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신청서 접수\신청서 안내\26년 2학기\안내\"/>
    </mc:Choice>
  </mc:AlternateContent>
  <xr:revisionPtr revIDLastSave="0" documentId="13_ncr:1_{285DE1B7-993F-4A18-B019-8C7960F6E09C}" xr6:coauthVersionLast="47" xr6:coauthVersionMax="47" xr10:uidLastSave="{00000000-0000-0000-0000-000000000000}"/>
  <workbookProtection workbookAlgorithmName="SHA-512" workbookHashValue="PqGg/sEUjKYCCfGmSkMAF/ihR1r795/sQ4KNb77k9vpI8hW71WzhSBXXB5tvXC1Ptuxx/4ZB/ck8rHau/exU4A==" workbookSaltValue="HP3LiGK+gLCAGWW8AM7V3w==" workbookSpinCount="100000" lockStructure="1"/>
  <bookViews>
    <workbookView xWindow="-120" yWindow="-120" windowWidth="29040" windowHeight="15720" activeTab="1" xr2:uid="{00000000-000D-0000-FFFF-FFFF00000000}"/>
  </bookViews>
  <sheets>
    <sheet name="지원조건 및 유의사항" sheetId="5" r:id="rId1"/>
    <sheet name="신청서 서식" sheetId="4" r:id="rId2"/>
    <sheet name="명단" sheetId="1" state="hidden" r:id="rId3"/>
  </sheets>
  <definedNames>
    <definedName name="_xlnm._FilterDatabase" localSheetId="2" hidden="1">명단!$F$1:$F$2401</definedName>
    <definedName name="_xlnm._FilterDatabase" localSheetId="1" hidden="1">'신청서 서식'!$C$4:$G$4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4" l="1"/>
  <c r="E5" i="4"/>
  <c r="E9" i="4" l="1"/>
  <c r="C9" i="4"/>
  <c r="B9" i="4"/>
  <c r="D9" i="4"/>
  <c r="D8" i="4"/>
  <c r="D7" i="4"/>
  <c r="C7" i="4"/>
  <c r="C8" i="4"/>
  <c r="B7" i="4"/>
  <c r="B8" i="4"/>
  <c r="E6" i="4"/>
  <c r="E7" i="4"/>
  <c r="E8" i="4"/>
  <c r="D6" i="4"/>
  <c r="C6" i="4"/>
  <c r="B6" i="4"/>
  <c r="D5" i="4"/>
  <c r="C5" i="4"/>
</calcChain>
</file>

<file path=xl/sharedStrings.xml><?xml version="1.0" encoding="utf-8"?>
<sst xmlns="http://schemas.openxmlformats.org/spreadsheetml/2006/main" count="9366" uniqueCount="2374">
  <si>
    <t>학번</t>
    <phoneticPr fontId="1" type="noConversion"/>
  </si>
  <si>
    <t>이름</t>
    <phoneticPr fontId="1" type="noConversion"/>
  </si>
  <si>
    <t>국적</t>
    <phoneticPr fontId="1" type="noConversion"/>
  </si>
  <si>
    <t>연번</t>
    <phoneticPr fontId="1" type="noConversion"/>
  </si>
  <si>
    <t>이찬희</t>
  </si>
  <si>
    <t>아드난</t>
  </si>
  <si>
    <t>파키스탄</t>
  </si>
  <si>
    <t>학위과정</t>
    <phoneticPr fontId="1" type="noConversion"/>
  </si>
  <si>
    <t>학기정보</t>
    <phoneticPr fontId="1" type="noConversion"/>
  </si>
  <si>
    <t>지도교수</t>
    <phoneticPr fontId="1" type="noConversion"/>
  </si>
  <si>
    <t>4</t>
  </si>
  <si>
    <t>콜롬비아</t>
  </si>
  <si>
    <t>가지예바 오디나콘</t>
  </si>
  <si>
    <t>1</t>
  </si>
  <si>
    <t>우즈베키스탄</t>
  </si>
  <si>
    <t>갈준염</t>
  </si>
  <si>
    <t>중국</t>
  </si>
  <si>
    <t>김영국</t>
  </si>
  <si>
    <t>2</t>
  </si>
  <si>
    <t>3</t>
  </si>
  <si>
    <t>감욱동</t>
  </si>
  <si>
    <t>강경식</t>
  </si>
  <si>
    <t>김대현</t>
  </si>
  <si>
    <t>강민경</t>
  </si>
  <si>
    <t>강민지</t>
  </si>
  <si>
    <t>강범서</t>
  </si>
  <si>
    <t>강병무</t>
  </si>
  <si>
    <t>김우진</t>
  </si>
  <si>
    <t>강성인</t>
  </si>
  <si>
    <t>강성진</t>
  </si>
  <si>
    <t>7</t>
  </si>
  <si>
    <t>강솔미</t>
  </si>
  <si>
    <t>김건희</t>
  </si>
  <si>
    <t>강승현</t>
  </si>
  <si>
    <t>강영훈</t>
  </si>
  <si>
    <t>강윤영</t>
  </si>
  <si>
    <t>강정은</t>
  </si>
  <si>
    <t>강정화</t>
  </si>
  <si>
    <t>강채윤</t>
  </si>
  <si>
    <t>고명준</t>
  </si>
  <si>
    <t>고복심</t>
  </si>
  <si>
    <t>고석호</t>
  </si>
  <si>
    <t>고성주</t>
  </si>
  <si>
    <t>5</t>
  </si>
  <si>
    <t>김준형</t>
  </si>
  <si>
    <t>고소정</t>
  </si>
  <si>
    <t>고승모</t>
  </si>
  <si>
    <t>고원석</t>
  </si>
  <si>
    <t>정은경</t>
  </si>
  <si>
    <t>곽신이</t>
  </si>
  <si>
    <t>정은주</t>
  </si>
  <si>
    <t>곽진</t>
  </si>
  <si>
    <t>곽호</t>
  </si>
  <si>
    <t>곽효성</t>
  </si>
  <si>
    <t>김상훈</t>
  </si>
  <si>
    <t>곽희신</t>
  </si>
  <si>
    <t>구건모</t>
  </si>
  <si>
    <t>구룽 상이타</t>
  </si>
  <si>
    <t>네팔</t>
  </si>
  <si>
    <t>구의농</t>
  </si>
  <si>
    <t>권경환</t>
  </si>
  <si>
    <t>김남희</t>
  </si>
  <si>
    <t>권다혁</t>
  </si>
  <si>
    <t>권민</t>
  </si>
  <si>
    <t>권석민</t>
  </si>
  <si>
    <t>권수현</t>
  </si>
  <si>
    <t>임주현</t>
  </si>
  <si>
    <t>권순율</t>
  </si>
  <si>
    <t>권순주</t>
  </si>
  <si>
    <t>권순찬</t>
  </si>
  <si>
    <t>권용범</t>
  </si>
  <si>
    <t>권은지</t>
  </si>
  <si>
    <t>기메레이 슬라브</t>
  </si>
  <si>
    <t>기범근</t>
  </si>
  <si>
    <t>김가현</t>
  </si>
  <si>
    <t>김건호</t>
  </si>
  <si>
    <t>김건휘</t>
  </si>
  <si>
    <t>김경난</t>
  </si>
  <si>
    <t>김경민</t>
  </si>
  <si>
    <t>김경수</t>
  </si>
  <si>
    <t>6</t>
  </si>
  <si>
    <t>김경주</t>
  </si>
  <si>
    <t>김경진</t>
  </si>
  <si>
    <t>김경희</t>
  </si>
  <si>
    <t>김관휘</t>
  </si>
  <si>
    <t>김규리</t>
  </si>
  <si>
    <t>김규린</t>
  </si>
  <si>
    <t>김나래</t>
  </si>
  <si>
    <t>지윤호</t>
  </si>
  <si>
    <t>8</t>
  </si>
  <si>
    <t>김다예</t>
  </si>
  <si>
    <t>김다은</t>
  </si>
  <si>
    <t>김대영</t>
  </si>
  <si>
    <t>김도연</t>
  </si>
  <si>
    <t>김도영</t>
  </si>
  <si>
    <t>김도희</t>
  </si>
  <si>
    <t>김동은</t>
  </si>
  <si>
    <t>김동준</t>
  </si>
  <si>
    <t>최선우</t>
  </si>
  <si>
    <t>김동혁</t>
  </si>
  <si>
    <t>김동현</t>
  </si>
  <si>
    <t>김동호</t>
  </si>
  <si>
    <t>김명래</t>
  </si>
  <si>
    <t>김명주</t>
  </si>
  <si>
    <t>미국</t>
  </si>
  <si>
    <t>김미소</t>
  </si>
  <si>
    <t>김미영</t>
  </si>
  <si>
    <t>김민석</t>
  </si>
  <si>
    <t>김민수</t>
  </si>
  <si>
    <t>김민정</t>
  </si>
  <si>
    <t>김민준</t>
  </si>
  <si>
    <t>김민지</t>
  </si>
  <si>
    <t>김범수</t>
  </si>
  <si>
    <t>김병훈</t>
  </si>
  <si>
    <t>김보경</t>
  </si>
  <si>
    <t>김보민</t>
  </si>
  <si>
    <t>김보성</t>
  </si>
  <si>
    <t>김봄</t>
  </si>
  <si>
    <t>김상범</t>
  </si>
  <si>
    <t>김상우</t>
  </si>
  <si>
    <t>김상윤</t>
  </si>
  <si>
    <t>김상현</t>
  </si>
  <si>
    <t>김서정</t>
  </si>
  <si>
    <t>김선경</t>
  </si>
  <si>
    <t>김선엽</t>
  </si>
  <si>
    <t>김선호</t>
  </si>
  <si>
    <t>김성민</t>
  </si>
  <si>
    <t>김성은</t>
  </si>
  <si>
    <t>김성준</t>
  </si>
  <si>
    <t>김세진</t>
  </si>
  <si>
    <t>김세현</t>
  </si>
  <si>
    <t>김세희</t>
  </si>
  <si>
    <t>김소연</t>
  </si>
  <si>
    <t>김소현</t>
  </si>
  <si>
    <t>김소희</t>
  </si>
  <si>
    <t>김지은</t>
  </si>
  <si>
    <t>김수민</t>
  </si>
  <si>
    <t>김수빈</t>
  </si>
  <si>
    <t>김주영</t>
  </si>
  <si>
    <t>김수정</t>
  </si>
  <si>
    <t>김수진</t>
  </si>
  <si>
    <t>김수현</t>
  </si>
  <si>
    <t>김순민</t>
  </si>
  <si>
    <t>김시우</t>
  </si>
  <si>
    <t>김시원</t>
  </si>
  <si>
    <t>김시은</t>
  </si>
  <si>
    <t>김연수</t>
  </si>
  <si>
    <t>김영남</t>
  </si>
  <si>
    <t>김영민</t>
  </si>
  <si>
    <t>김영범</t>
  </si>
  <si>
    <t>김영준</t>
  </si>
  <si>
    <t>김영환</t>
  </si>
  <si>
    <t>김예슬</t>
  </si>
  <si>
    <t>김예진</t>
  </si>
  <si>
    <t>김용민</t>
  </si>
  <si>
    <t>김용섭</t>
  </si>
  <si>
    <t>정성훈</t>
  </si>
  <si>
    <t>김용수</t>
  </si>
  <si>
    <t>김용현</t>
  </si>
  <si>
    <t>김운용</t>
  </si>
  <si>
    <t>김원배</t>
  </si>
  <si>
    <t>김원준</t>
  </si>
  <si>
    <t>김유림</t>
  </si>
  <si>
    <t>김유원</t>
  </si>
  <si>
    <t>김윤아</t>
  </si>
  <si>
    <t>김이준</t>
  </si>
  <si>
    <t>박진우</t>
  </si>
  <si>
    <t>김인엽</t>
  </si>
  <si>
    <t>김자연</t>
  </si>
  <si>
    <t>김재권</t>
  </si>
  <si>
    <t>김재진</t>
  </si>
  <si>
    <t>김정현</t>
  </si>
  <si>
    <t>김정혜</t>
  </si>
  <si>
    <t>김정환</t>
  </si>
  <si>
    <t>김종환</t>
  </si>
  <si>
    <t>김주원</t>
  </si>
  <si>
    <t>김주희</t>
  </si>
  <si>
    <t>김용재</t>
  </si>
  <si>
    <t>김준석</t>
  </si>
  <si>
    <t>김준현</t>
  </si>
  <si>
    <t>김지민</t>
  </si>
  <si>
    <t>김지선</t>
  </si>
  <si>
    <t>김지섭</t>
  </si>
  <si>
    <t>김지성</t>
  </si>
  <si>
    <t>김지우</t>
  </si>
  <si>
    <t>김지원</t>
  </si>
  <si>
    <t>김지현</t>
  </si>
  <si>
    <t>김지환</t>
  </si>
  <si>
    <t>김지훈</t>
  </si>
  <si>
    <t>김지희</t>
  </si>
  <si>
    <t>김진</t>
  </si>
  <si>
    <t>김차엽</t>
  </si>
  <si>
    <t>김채운</t>
  </si>
  <si>
    <t>김채원</t>
  </si>
  <si>
    <t>김태경</t>
  </si>
  <si>
    <t>김태완</t>
  </si>
  <si>
    <t>김태하</t>
  </si>
  <si>
    <t>김태희</t>
  </si>
  <si>
    <t>김하늘</t>
  </si>
  <si>
    <t>조병욱</t>
  </si>
  <si>
    <t>김한솔</t>
  </si>
  <si>
    <t>김향연</t>
  </si>
  <si>
    <t>김현미</t>
  </si>
  <si>
    <t>김현웅</t>
  </si>
  <si>
    <t>김현정</t>
  </si>
  <si>
    <t>김현준</t>
  </si>
  <si>
    <t>김현지</t>
  </si>
  <si>
    <t>김형석</t>
  </si>
  <si>
    <t>김형준</t>
  </si>
  <si>
    <t>김혜령</t>
  </si>
  <si>
    <t>김효은</t>
  </si>
  <si>
    <t>김효정</t>
  </si>
  <si>
    <t>김희수</t>
  </si>
  <si>
    <t>김희용</t>
  </si>
  <si>
    <t>김희욱</t>
  </si>
  <si>
    <t>김희준</t>
  </si>
  <si>
    <t>캄보디아</t>
  </si>
  <si>
    <t>남궁별</t>
  </si>
  <si>
    <t>남성현</t>
  </si>
  <si>
    <t>남영현</t>
  </si>
  <si>
    <t>남우영</t>
  </si>
  <si>
    <t>남정희</t>
  </si>
  <si>
    <t>이승철</t>
  </si>
  <si>
    <t>남하현</t>
  </si>
  <si>
    <t>남황곤</t>
  </si>
  <si>
    <t>노가람</t>
  </si>
  <si>
    <t>노르마트존예프 토흐르벡</t>
  </si>
  <si>
    <t>노리기톱 산자르</t>
  </si>
  <si>
    <t>노수빈</t>
  </si>
  <si>
    <t>말레이시아</t>
  </si>
  <si>
    <t>누리디노브 플라드존</t>
  </si>
  <si>
    <t>니쇼노프 미론쇼흐</t>
  </si>
  <si>
    <t>니요즈벡예프 사르도르벡</t>
  </si>
  <si>
    <t>필리핀</t>
  </si>
  <si>
    <t>대덕총</t>
  </si>
  <si>
    <t>대춘양</t>
  </si>
  <si>
    <t>우간다</t>
  </si>
  <si>
    <t>인도네시아</t>
  </si>
  <si>
    <t>도개문</t>
  </si>
  <si>
    <t>도안 응옥 민</t>
  </si>
  <si>
    <t>베트남</t>
  </si>
  <si>
    <t>도현석</t>
  </si>
  <si>
    <t>두가나 쿠샬</t>
  </si>
  <si>
    <t>등초화</t>
  </si>
  <si>
    <t>또안 티 김 록</t>
  </si>
  <si>
    <t>라만 맛 자밀루르</t>
  </si>
  <si>
    <t>방글라데시</t>
  </si>
  <si>
    <t>라바니 엠디 골람</t>
  </si>
  <si>
    <t>라자 알리</t>
  </si>
  <si>
    <t>라즈반시 디페쉬</t>
  </si>
  <si>
    <t>라즈반시 판카즈</t>
  </si>
  <si>
    <t>레 티 응우옛</t>
  </si>
  <si>
    <t>레 황 롱</t>
  </si>
  <si>
    <t>레 황 푹</t>
  </si>
  <si>
    <t>탄자니아</t>
  </si>
  <si>
    <t>레홍퀴</t>
  </si>
  <si>
    <t>페루</t>
  </si>
  <si>
    <t>루 티엔 난</t>
  </si>
  <si>
    <t>류유장</t>
  </si>
  <si>
    <t>르함</t>
  </si>
  <si>
    <t>몽골</t>
  </si>
  <si>
    <t>리미 라핫 파르빈</t>
  </si>
  <si>
    <t>리조나 이슬람</t>
  </si>
  <si>
    <t>말라위</t>
  </si>
  <si>
    <t>릴리앤 일라쥬킨다</t>
  </si>
  <si>
    <t>르완다</t>
  </si>
  <si>
    <t>마난다르 니로즈</t>
  </si>
  <si>
    <t>마루프 나즈물 핫산</t>
  </si>
  <si>
    <t>마마트카리모프 오이벡 마루프존 우글리</t>
  </si>
  <si>
    <t>마마트쿨로브 누르술톤</t>
  </si>
  <si>
    <t>마소전</t>
  </si>
  <si>
    <t>마옥부</t>
  </si>
  <si>
    <t>미얀마</t>
  </si>
  <si>
    <t>케냐</t>
  </si>
  <si>
    <t xml:space="preserve">마크무돕 사르바르벡 </t>
  </si>
  <si>
    <t>망강가</t>
  </si>
  <si>
    <t>맹영</t>
  </si>
  <si>
    <t>메리쿠지예프 무함마드디요르 이크롬존 우글리</t>
  </si>
  <si>
    <t>목려나</t>
  </si>
  <si>
    <t>몽리이</t>
  </si>
  <si>
    <t>몽우성</t>
  </si>
  <si>
    <t>무니르 부시라</t>
  </si>
  <si>
    <t>무로둘라예프 일홈존</t>
  </si>
  <si>
    <t>무캄마조노바 딜쇼다</t>
  </si>
  <si>
    <t>문경윤</t>
  </si>
  <si>
    <t>문상혁</t>
  </si>
  <si>
    <t>문영범</t>
  </si>
  <si>
    <t>문주연</t>
  </si>
  <si>
    <t>이현복</t>
  </si>
  <si>
    <t>문지은</t>
  </si>
  <si>
    <t>임승민</t>
  </si>
  <si>
    <t>뭉흐툴가 노문다리</t>
  </si>
  <si>
    <t>미르사이도브 미라지즈벡</t>
  </si>
  <si>
    <t>민영기</t>
  </si>
  <si>
    <t>민찬기</t>
  </si>
  <si>
    <t>민현홍</t>
  </si>
  <si>
    <t>밀설</t>
  </si>
  <si>
    <t>바야르마그나이 자브즈마</t>
  </si>
  <si>
    <t>박건우</t>
  </si>
  <si>
    <t>박경리</t>
  </si>
  <si>
    <t>박경민</t>
  </si>
  <si>
    <t>박경현</t>
  </si>
  <si>
    <t>박근범</t>
  </si>
  <si>
    <t>박기완</t>
  </si>
  <si>
    <t>박동현</t>
  </si>
  <si>
    <t>박명훈</t>
  </si>
  <si>
    <t>박민우</t>
  </si>
  <si>
    <t>박상열</t>
  </si>
  <si>
    <t>박서영</t>
  </si>
  <si>
    <t>박서현</t>
  </si>
  <si>
    <t>박세윤</t>
  </si>
  <si>
    <t>박세준</t>
  </si>
  <si>
    <t>박소영</t>
  </si>
  <si>
    <t>박수정</t>
  </si>
  <si>
    <t>박수혁</t>
  </si>
  <si>
    <t>박수환</t>
  </si>
  <si>
    <t>박승우</t>
  </si>
  <si>
    <t>박승호</t>
  </si>
  <si>
    <t>박승환</t>
  </si>
  <si>
    <t>박영웅</t>
  </si>
  <si>
    <t>박용희</t>
  </si>
  <si>
    <t>박유성</t>
  </si>
  <si>
    <t>박윤호</t>
  </si>
  <si>
    <t>박은석</t>
  </si>
  <si>
    <t>박은지</t>
  </si>
  <si>
    <t>박은혜</t>
  </si>
  <si>
    <t>박인현</t>
  </si>
  <si>
    <t>박정근</t>
  </si>
  <si>
    <t>박정은</t>
  </si>
  <si>
    <t>박정현</t>
  </si>
  <si>
    <t>박정희</t>
  </si>
  <si>
    <t>박종석</t>
  </si>
  <si>
    <t>박종숙</t>
  </si>
  <si>
    <t>박주언</t>
  </si>
  <si>
    <t>박주현</t>
  </si>
  <si>
    <t>박준범</t>
  </si>
  <si>
    <t>박준성</t>
  </si>
  <si>
    <t>박준영</t>
  </si>
  <si>
    <t>박준우</t>
  </si>
  <si>
    <t>박지연</t>
  </si>
  <si>
    <t>박지원</t>
  </si>
  <si>
    <t>박지은</t>
  </si>
  <si>
    <t>박지형</t>
  </si>
  <si>
    <t>박지호</t>
  </si>
  <si>
    <t>박진석</t>
  </si>
  <si>
    <t>박진호</t>
  </si>
  <si>
    <t>박찬영</t>
  </si>
  <si>
    <t>박찬하</t>
  </si>
  <si>
    <t>박채영</t>
  </si>
  <si>
    <t>박채윤</t>
  </si>
  <si>
    <t>박천규</t>
  </si>
  <si>
    <t>박하은</t>
  </si>
  <si>
    <t>박한별</t>
  </si>
  <si>
    <t>박현우</t>
  </si>
  <si>
    <t>박현준</t>
  </si>
  <si>
    <t>박형진</t>
  </si>
  <si>
    <t>박효원</t>
  </si>
  <si>
    <t>반심호</t>
  </si>
  <si>
    <t>방지원</t>
  </si>
  <si>
    <t>배병호</t>
  </si>
  <si>
    <t>배정욱</t>
  </si>
  <si>
    <t>배조동</t>
  </si>
  <si>
    <t>배주현</t>
  </si>
  <si>
    <t>배준학</t>
  </si>
  <si>
    <t>백동현</t>
  </si>
  <si>
    <t>백박서</t>
  </si>
  <si>
    <t>백영길아</t>
  </si>
  <si>
    <t>백옥주</t>
  </si>
  <si>
    <t>백종우</t>
  </si>
  <si>
    <t>베가례프 아지즈벡</t>
  </si>
  <si>
    <t>베갈리예바 힐롤라</t>
  </si>
  <si>
    <t>변채호</t>
  </si>
  <si>
    <t>가나</t>
  </si>
  <si>
    <t>부 티 디엠</t>
  </si>
  <si>
    <t>부 하 탄</t>
  </si>
  <si>
    <t>부동</t>
  </si>
  <si>
    <t xml:space="preserve">부르코놉 쿠스니트딘 </t>
  </si>
  <si>
    <t>부르쿠토바 파란기지 이자뚤로 키지</t>
  </si>
  <si>
    <t>부이 티 투옛</t>
  </si>
  <si>
    <t>부이 황 후 난</t>
  </si>
  <si>
    <t>부효로</t>
  </si>
  <si>
    <t>사금령</t>
  </si>
  <si>
    <t>사마도브 베크루즈 하므자 우글리</t>
  </si>
  <si>
    <t>사이드무로돕 아부바크르</t>
  </si>
  <si>
    <t>샤하다 자디단 하다</t>
  </si>
  <si>
    <t>서가희</t>
  </si>
  <si>
    <t>서국진</t>
  </si>
  <si>
    <t>서미경</t>
  </si>
  <si>
    <t>서재원</t>
  </si>
  <si>
    <t>석윤의</t>
  </si>
  <si>
    <t>석은주</t>
  </si>
  <si>
    <t>석진선</t>
  </si>
  <si>
    <t>선명</t>
  </si>
  <si>
    <t>설량</t>
  </si>
  <si>
    <t>설유진</t>
  </si>
  <si>
    <t>설형원</t>
  </si>
  <si>
    <t>성민지</t>
  </si>
  <si>
    <t>성윤지</t>
  </si>
  <si>
    <t>세르게예바 다이애나</t>
  </si>
  <si>
    <t>러시아</t>
  </si>
  <si>
    <t>소트볼디에프 라흐마툴로흐</t>
  </si>
  <si>
    <t>손건항</t>
  </si>
  <si>
    <t>손민영</t>
  </si>
  <si>
    <t>손상훈</t>
  </si>
  <si>
    <t>손승범</t>
  </si>
  <si>
    <t>손은빈</t>
  </si>
  <si>
    <t>손창길</t>
  </si>
  <si>
    <t>손현태</t>
  </si>
  <si>
    <t>이민재</t>
  </si>
  <si>
    <t>손희주</t>
  </si>
  <si>
    <t>송두진</t>
  </si>
  <si>
    <t>송민영</t>
  </si>
  <si>
    <t xml:space="preserve">송상 </t>
  </si>
  <si>
    <t>송수진</t>
  </si>
  <si>
    <t>송은진</t>
  </si>
  <si>
    <t>송종민</t>
  </si>
  <si>
    <t>송준근</t>
  </si>
  <si>
    <t>송현진</t>
  </si>
  <si>
    <t>송혜원</t>
  </si>
  <si>
    <t>쇼아이브 울 핫산</t>
  </si>
  <si>
    <t>술톤무로도바 닐루파르 미르자무로드 키지</t>
  </si>
  <si>
    <t>슈레스타 사우갓</t>
  </si>
  <si>
    <t>승병록</t>
  </si>
  <si>
    <t>시로지디노프 이스모일존</t>
  </si>
  <si>
    <t>시우베스트레 프리실라 네베스</t>
  </si>
  <si>
    <t>시정정</t>
  </si>
  <si>
    <t>신경석</t>
  </si>
  <si>
    <t>신동윤</t>
  </si>
  <si>
    <t>신동주</t>
  </si>
  <si>
    <t>신동현</t>
  </si>
  <si>
    <t>신명렬</t>
  </si>
  <si>
    <t>신민수</t>
  </si>
  <si>
    <t>신민이</t>
  </si>
  <si>
    <t>신민철</t>
  </si>
  <si>
    <t>신새벽</t>
  </si>
  <si>
    <t>신승훈</t>
  </si>
  <si>
    <t>신안국</t>
  </si>
  <si>
    <t>신예진</t>
  </si>
  <si>
    <t>신용한</t>
  </si>
  <si>
    <t>신유진</t>
  </si>
  <si>
    <t>신윤호</t>
  </si>
  <si>
    <t>신은채</t>
  </si>
  <si>
    <t>신정용</t>
  </si>
  <si>
    <t>신정인</t>
  </si>
  <si>
    <t>신지희</t>
  </si>
  <si>
    <t>신진섭</t>
  </si>
  <si>
    <t>심만섭</t>
  </si>
  <si>
    <t>심민석</t>
  </si>
  <si>
    <t>심승민</t>
  </si>
  <si>
    <t>심우현</t>
  </si>
  <si>
    <t>심재혁</t>
  </si>
  <si>
    <t>심정은</t>
  </si>
  <si>
    <t>심채민</t>
  </si>
  <si>
    <t>아노르쿨롭 테무르벡 발리존 우글리</t>
  </si>
  <si>
    <t>아데오예 쿠디라트 폴라크</t>
  </si>
  <si>
    <t>나이지리아</t>
  </si>
  <si>
    <t>아르만도 헬디오</t>
  </si>
  <si>
    <t>아리프 리즈키안토 아흐마드</t>
  </si>
  <si>
    <t>아립 라나 모하마드</t>
  </si>
  <si>
    <t>아모놉 만수르콘 마크무드존 우글리</t>
  </si>
  <si>
    <t>이란</t>
  </si>
  <si>
    <t>아지즈 빔페 술리야트</t>
  </si>
  <si>
    <t>인도</t>
  </si>
  <si>
    <t>아흐리디노바 너드라버누</t>
  </si>
  <si>
    <t>악붕</t>
  </si>
  <si>
    <t>악터 아프린</t>
  </si>
  <si>
    <t>안기옥</t>
  </si>
  <si>
    <t>안나</t>
  </si>
  <si>
    <t>안다현</t>
  </si>
  <si>
    <t>안보람</t>
  </si>
  <si>
    <t>안소리</t>
  </si>
  <si>
    <t>안영래</t>
  </si>
  <si>
    <t>안용빈</t>
  </si>
  <si>
    <t>안재현</t>
  </si>
  <si>
    <t>안종빈</t>
  </si>
  <si>
    <t>안지은</t>
  </si>
  <si>
    <t>안진성</t>
  </si>
  <si>
    <t>안찬영</t>
  </si>
  <si>
    <t>안현혜</t>
  </si>
  <si>
    <t>압두살로모바 주흐라 나자르 키지</t>
  </si>
  <si>
    <t>압두살로모바 포티마 나자르 키지</t>
  </si>
  <si>
    <t>압두하키모프 우미존</t>
  </si>
  <si>
    <t>압둘라지조브 쇼루크</t>
  </si>
  <si>
    <t>압둘카엡  오이벡</t>
  </si>
  <si>
    <t>야시르 무함마드</t>
  </si>
  <si>
    <t>야크요예브 마하마디요르</t>
  </si>
  <si>
    <t>양건</t>
  </si>
  <si>
    <t>양기윤</t>
  </si>
  <si>
    <t>양박</t>
  </si>
  <si>
    <t>양사사</t>
  </si>
  <si>
    <t>양선웅</t>
  </si>
  <si>
    <t>양송이</t>
  </si>
  <si>
    <t>양수보</t>
  </si>
  <si>
    <t>양수진</t>
  </si>
  <si>
    <t>양아라</t>
  </si>
  <si>
    <t>양연</t>
  </si>
  <si>
    <t>양은정</t>
  </si>
  <si>
    <t>양춘이연</t>
  </si>
  <si>
    <t>양휘찬</t>
  </si>
  <si>
    <t>엄민아</t>
  </si>
  <si>
    <t>엄성진</t>
  </si>
  <si>
    <t>에네비시 도리파그마</t>
  </si>
  <si>
    <t>에르가쇼에브 이슬롬벡</t>
  </si>
  <si>
    <t>에르가쉬에브 엘무로존</t>
  </si>
  <si>
    <t>에슈마마토프 후스니딘</t>
  </si>
  <si>
    <t>에이퓨진눼</t>
  </si>
  <si>
    <t>에인드레 민민</t>
  </si>
  <si>
    <t>엘릭</t>
  </si>
  <si>
    <t>엠보워 아템켕 니카시오</t>
  </si>
  <si>
    <t>카메룬</t>
  </si>
  <si>
    <t>여논철</t>
  </si>
  <si>
    <t>여소미</t>
  </si>
  <si>
    <t>여양</t>
  </si>
  <si>
    <t>여위한</t>
  </si>
  <si>
    <t>여창은</t>
  </si>
  <si>
    <t>연제택</t>
  </si>
  <si>
    <t>염국환</t>
  </si>
  <si>
    <t>염지신</t>
  </si>
  <si>
    <t>염호정</t>
  </si>
  <si>
    <t>엽위</t>
  </si>
  <si>
    <t>영천남</t>
  </si>
  <si>
    <t>오경규</t>
  </si>
  <si>
    <t>오경석</t>
  </si>
  <si>
    <t>오기철</t>
  </si>
  <si>
    <t>오립조노바 딜사보혼</t>
  </si>
  <si>
    <t>오병혜</t>
  </si>
  <si>
    <t>오상민</t>
  </si>
  <si>
    <t>오석재</t>
  </si>
  <si>
    <t>오소영</t>
  </si>
  <si>
    <t>오수민</t>
  </si>
  <si>
    <t>오심이</t>
  </si>
  <si>
    <t>오조도프 도스턴 딜쇼드 우글리</t>
  </si>
  <si>
    <t>오준석</t>
  </si>
  <si>
    <t>오준호</t>
  </si>
  <si>
    <t>오진택</t>
  </si>
  <si>
    <t>오천항</t>
  </si>
  <si>
    <t>오청</t>
  </si>
  <si>
    <t>오타보예프 라크몬 막수도비치</t>
  </si>
  <si>
    <t>오트곤바야르 나무운트세체그</t>
  </si>
  <si>
    <t>오프시아니코프 미하일</t>
  </si>
  <si>
    <t>오현석</t>
  </si>
  <si>
    <t>오현지</t>
  </si>
  <si>
    <t>오흥일</t>
  </si>
  <si>
    <t>옥태주</t>
  </si>
  <si>
    <t>왕금</t>
  </si>
  <si>
    <t>왕문박</t>
  </si>
  <si>
    <t>왕언뢰</t>
  </si>
  <si>
    <t>왕연흔</t>
  </si>
  <si>
    <t>왕옥연</t>
  </si>
  <si>
    <t>왕옥함</t>
  </si>
  <si>
    <t xml:space="preserve">왕우기 </t>
  </si>
  <si>
    <t>왕정</t>
  </si>
  <si>
    <t>왕중헌</t>
  </si>
  <si>
    <t>용선중</t>
  </si>
  <si>
    <t>용현식</t>
  </si>
  <si>
    <t>우성원</t>
  </si>
  <si>
    <t>우순미</t>
  </si>
  <si>
    <t>우용훈</t>
  </si>
  <si>
    <t>우정의</t>
  </si>
  <si>
    <t>원선재</t>
  </si>
  <si>
    <t>원영남</t>
  </si>
  <si>
    <t>원채윤</t>
  </si>
  <si>
    <t>유강연</t>
  </si>
  <si>
    <t>유문아</t>
  </si>
  <si>
    <t>유미동</t>
  </si>
  <si>
    <t>유민준</t>
  </si>
  <si>
    <t>유병현</t>
  </si>
  <si>
    <t>유붕비</t>
  </si>
  <si>
    <t>유석</t>
  </si>
  <si>
    <t>유선</t>
  </si>
  <si>
    <t>유소영</t>
  </si>
  <si>
    <t>유시육</t>
  </si>
  <si>
    <t>유열호</t>
  </si>
  <si>
    <t>유영봉</t>
  </si>
  <si>
    <t>유영천</t>
  </si>
  <si>
    <t>유요</t>
  </si>
  <si>
    <t>유우형</t>
  </si>
  <si>
    <t>유재건</t>
  </si>
  <si>
    <t>유재경</t>
  </si>
  <si>
    <t>유주원</t>
  </si>
  <si>
    <t>유지성</t>
  </si>
  <si>
    <t>유지혜</t>
  </si>
  <si>
    <t>유지호</t>
  </si>
  <si>
    <t>유진</t>
  </si>
  <si>
    <t>유패림</t>
  </si>
  <si>
    <t>유한솔</t>
  </si>
  <si>
    <t>윤도현</t>
  </si>
  <si>
    <t>윤산하</t>
  </si>
  <si>
    <t>윤상철</t>
  </si>
  <si>
    <t>윤영률</t>
  </si>
  <si>
    <t>윤지슬</t>
  </si>
  <si>
    <t>윤채원</t>
  </si>
  <si>
    <t>윤태훈</t>
  </si>
  <si>
    <t>윤혜인</t>
  </si>
  <si>
    <t>율도셰바 구르체하라보누 자브롭 키지</t>
  </si>
  <si>
    <t>은진</t>
  </si>
  <si>
    <t>은평</t>
  </si>
  <si>
    <t>응우엔 투옛 카</t>
  </si>
  <si>
    <t>이가남</t>
  </si>
  <si>
    <t>이가영</t>
  </si>
  <si>
    <t>이가예</t>
  </si>
  <si>
    <t>이가희</t>
  </si>
  <si>
    <t>이강훈</t>
  </si>
  <si>
    <t>이건희</t>
  </si>
  <si>
    <t>이경미</t>
  </si>
  <si>
    <t>이경민</t>
  </si>
  <si>
    <t>이기수</t>
  </si>
  <si>
    <t>이나현</t>
  </si>
  <si>
    <t>이남혜</t>
  </si>
  <si>
    <t>이다현</t>
  </si>
  <si>
    <t>이도근</t>
  </si>
  <si>
    <t>이동현</t>
  </si>
  <si>
    <t>이래현</t>
  </si>
  <si>
    <t>이루리</t>
  </si>
  <si>
    <t>이명옥</t>
  </si>
  <si>
    <t>이명준</t>
  </si>
  <si>
    <t>이몽영</t>
  </si>
  <si>
    <t xml:space="preserve">이민 </t>
  </si>
  <si>
    <t>이민경</t>
  </si>
  <si>
    <t>이민희</t>
  </si>
  <si>
    <t>이백진</t>
  </si>
  <si>
    <t>이병종</t>
  </si>
  <si>
    <t>이병태</t>
  </si>
  <si>
    <t>이분등</t>
  </si>
  <si>
    <t>이브로히모프 사르바르벡</t>
  </si>
  <si>
    <t xml:space="preserve">이사콥 딜쇼드 </t>
  </si>
  <si>
    <t>이상식</t>
  </si>
  <si>
    <t>이상원</t>
  </si>
  <si>
    <t>이상윤</t>
  </si>
  <si>
    <t>이상진</t>
  </si>
  <si>
    <t>이상화</t>
  </si>
  <si>
    <t>이서연</t>
  </si>
  <si>
    <t>이석한</t>
  </si>
  <si>
    <t>이선경</t>
  </si>
  <si>
    <t>이유진</t>
  </si>
  <si>
    <t>이선아</t>
  </si>
  <si>
    <t>이선욱</t>
  </si>
  <si>
    <t>이선주</t>
  </si>
  <si>
    <t>이성민</t>
  </si>
  <si>
    <t>이세연</t>
  </si>
  <si>
    <t>이세인</t>
  </si>
  <si>
    <t>이세진</t>
  </si>
  <si>
    <t>이세희</t>
  </si>
  <si>
    <t>이수민</t>
  </si>
  <si>
    <t>이수빈</t>
  </si>
  <si>
    <t>이수정</t>
  </si>
  <si>
    <t>이수진</t>
  </si>
  <si>
    <t>이수현</t>
  </si>
  <si>
    <t>이스마일롭 주라벡 압두코디르 우글리</t>
  </si>
  <si>
    <t>이승민</t>
  </si>
  <si>
    <t>이승윤</t>
  </si>
  <si>
    <t>이승지</t>
  </si>
  <si>
    <t>이승훈</t>
  </si>
  <si>
    <t>이시명</t>
  </si>
  <si>
    <t>이시연</t>
  </si>
  <si>
    <t>이연재</t>
  </si>
  <si>
    <t>이영우</t>
  </si>
  <si>
    <t>이영훈</t>
  </si>
  <si>
    <t>이예권</t>
  </si>
  <si>
    <t>이예원</t>
  </si>
  <si>
    <t>이예은</t>
  </si>
  <si>
    <t>이옌시</t>
  </si>
  <si>
    <t>이용관</t>
  </si>
  <si>
    <t>이용규</t>
  </si>
  <si>
    <t>이용은</t>
  </si>
  <si>
    <t>이원준</t>
  </si>
  <si>
    <t>이유정</t>
  </si>
  <si>
    <t>이윤미</t>
  </si>
  <si>
    <t>이윤서</t>
  </si>
  <si>
    <t>이은경</t>
  </si>
  <si>
    <t>이은비</t>
  </si>
  <si>
    <t>이은옥</t>
  </si>
  <si>
    <t>이은유</t>
  </si>
  <si>
    <t>이의재</t>
  </si>
  <si>
    <t>이이정</t>
  </si>
  <si>
    <t>이장섭</t>
  </si>
  <si>
    <t>이재가</t>
  </si>
  <si>
    <t>이재명</t>
  </si>
  <si>
    <t>이재은</t>
  </si>
  <si>
    <t>이재현</t>
  </si>
  <si>
    <t>이재훈</t>
  </si>
  <si>
    <t>이정민</t>
  </si>
  <si>
    <t>이정원</t>
  </si>
  <si>
    <t>이정표</t>
  </si>
  <si>
    <t>이정훈</t>
  </si>
  <si>
    <t>이제원</t>
  </si>
  <si>
    <t>이종우</t>
  </si>
  <si>
    <t>이종환</t>
  </si>
  <si>
    <t>이주빈</t>
  </si>
  <si>
    <t>이주연</t>
  </si>
  <si>
    <t>이주원</t>
  </si>
  <si>
    <t>이주현</t>
  </si>
  <si>
    <t>이준규</t>
  </si>
  <si>
    <t>이준영</t>
  </si>
  <si>
    <t>이준호</t>
  </si>
  <si>
    <t>이중찬</t>
  </si>
  <si>
    <t>이지민</t>
  </si>
  <si>
    <t>이지섭</t>
  </si>
  <si>
    <t>이지아</t>
  </si>
  <si>
    <t>이지은</t>
  </si>
  <si>
    <t>이지현</t>
  </si>
  <si>
    <t>이지효</t>
  </si>
  <si>
    <t>이지희</t>
  </si>
  <si>
    <t>이진한</t>
  </si>
  <si>
    <t>이진희</t>
  </si>
  <si>
    <t>이찬영</t>
  </si>
  <si>
    <t>이창섭</t>
  </si>
  <si>
    <t>이철기</t>
  </si>
  <si>
    <t>이크롬베코바 모클라로임</t>
  </si>
  <si>
    <t>이태건</t>
  </si>
  <si>
    <t>이택신</t>
  </si>
  <si>
    <t>이현서</t>
  </si>
  <si>
    <t>이현석</t>
  </si>
  <si>
    <t>이현우</t>
  </si>
  <si>
    <t>이현주</t>
  </si>
  <si>
    <t>이현준</t>
  </si>
  <si>
    <t>이현휘</t>
  </si>
  <si>
    <t>이형찬</t>
  </si>
  <si>
    <t>이혜림</t>
  </si>
  <si>
    <t>이홍섭</t>
  </si>
  <si>
    <t>이효범</t>
  </si>
  <si>
    <t>이효원</t>
  </si>
  <si>
    <t>이효정</t>
  </si>
  <si>
    <t>이효준</t>
  </si>
  <si>
    <t>이훈영</t>
  </si>
  <si>
    <t>이희진</t>
  </si>
  <si>
    <t>임대현</t>
  </si>
  <si>
    <t>임민영</t>
  </si>
  <si>
    <t>임선희</t>
  </si>
  <si>
    <t>임성민</t>
  </si>
  <si>
    <t>임수민</t>
  </si>
  <si>
    <t>임수빈</t>
  </si>
  <si>
    <t>임수정</t>
  </si>
  <si>
    <t>임아인</t>
  </si>
  <si>
    <t>임애현</t>
  </si>
  <si>
    <t>임열흔</t>
  </si>
  <si>
    <t>임영수</t>
  </si>
  <si>
    <t>임원균</t>
  </si>
  <si>
    <t>임재은</t>
  </si>
  <si>
    <t>임지원</t>
  </si>
  <si>
    <t>임지은</t>
  </si>
  <si>
    <t>임지현</t>
  </si>
  <si>
    <t>임찬진</t>
  </si>
  <si>
    <t>임현구</t>
  </si>
  <si>
    <t>임현찬</t>
  </si>
  <si>
    <t>장광현</t>
  </si>
  <si>
    <t>장길교</t>
  </si>
  <si>
    <t>장대현</t>
  </si>
  <si>
    <t>장미정</t>
  </si>
  <si>
    <t>장민석</t>
  </si>
  <si>
    <t>장보룡</t>
  </si>
  <si>
    <t>장세민</t>
  </si>
  <si>
    <t>장세원</t>
  </si>
  <si>
    <t>장아남</t>
  </si>
  <si>
    <t>장연박</t>
  </si>
  <si>
    <t>장영서</t>
  </si>
  <si>
    <t>장영우</t>
  </si>
  <si>
    <t>장예찬</t>
  </si>
  <si>
    <t>장우헌</t>
  </si>
  <si>
    <t>장운희</t>
  </si>
  <si>
    <t>장원정</t>
  </si>
  <si>
    <t xml:space="preserve">장위업 </t>
  </si>
  <si>
    <t>장유신</t>
  </si>
  <si>
    <t>장지박</t>
  </si>
  <si>
    <t>장지원</t>
  </si>
  <si>
    <t>장지은</t>
  </si>
  <si>
    <t>장지항</t>
  </si>
  <si>
    <t>장천우</t>
  </si>
  <si>
    <t>장태영</t>
  </si>
  <si>
    <t>장한길</t>
  </si>
  <si>
    <t>장함</t>
  </si>
  <si>
    <t>장현두</t>
  </si>
  <si>
    <t>장현우</t>
  </si>
  <si>
    <t>장호준</t>
  </si>
  <si>
    <t>장효뇌</t>
  </si>
  <si>
    <t>저군</t>
  </si>
  <si>
    <t>적영왕</t>
  </si>
  <si>
    <t>전다인</t>
  </si>
  <si>
    <t>전도연</t>
  </si>
  <si>
    <t>전동석</t>
  </si>
  <si>
    <t>전명준</t>
  </si>
  <si>
    <t>전선하</t>
  </si>
  <si>
    <t>전승</t>
  </si>
  <si>
    <t>전영규</t>
  </si>
  <si>
    <t>전영성</t>
  </si>
  <si>
    <t>전예림</t>
  </si>
  <si>
    <t>전원</t>
  </si>
  <si>
    <t>정건</t>
  </si>
  <si>
    <t>정규진</t>
  </si>
  <si>
    <t>정기</t>
  </si>
  <si>
    <t>정동호</t>
  </si>
  <si>
    <t>정명선</t>
  </si>
  <si>
    <t>정박기</t>
  </si>
  <si>
    <t>정사</t>
  </si>
  <si>
    <t>정상현</t>
  </si>
  <si>
    <t>정새별</t>
  </si>
  <si>
    <t>정서윤</t>
  </si>
  <si>
    <t>정서진</t>
  </si>
  <si>
    <t>정성윤</t>
  </si>
  <si>
    <t>정세윤</t>
  </si>
  <si>
    <t>정세환</t>
  </si>
  <si>
    <t>정수빈</t>
  </si>
  <si>
    <t>정수용</t>
  </si>
  <si>
    <t>정신우</t>
  </si>
  <si>
    <t>정영애</t>
  </si>
  <si>
    <t>정영준</t>
  </si>
  <si>
    <t>정예찬</t>
  </si>
  <si>
    <t>정운혁</t>
  </si>
  <si>
    <t>정유성</t>
  </si>
  <si>
    <t>정유진</t>
  </si>
  <si>
    <t>정윤재</t>
  </si>
  <si>
    <t>정윤제</t>
  </si>
  <si>
    <t>정은수</t>
  </si>
  <si>
    <t>정의순</t>
  </si>
  <si>
    <t>정인우</t>
  </si>
  <si>
    <t>정재범</t>
  </si>
  <si>
    <t>정재호</t>
  </si>
  <si>
    <t>정지우</t>
  </si>
  <si>
    <t>정지환</t>
  </si>
  <si>
    <t>정진국</t>
  </si>
  <si>
    <t>정진성</t>
  </si>
  <si>
    <t>정진태</t>
  </si>
  <si>
    <t>정채림</t>
  </si>
  <si>
    <t>정한빈</t>
  </si>
  <si>
    <t>정해관</t>
  </si>
  <si>
    <t>정현진</t>
  </si>
  <si>
    <t>정혜민</t>
  </si>
  <si>
    <t>제럴드 토마스 마싸</t>
  </si>
  <si>
    <t>조경식</t>
  </si>
  <si>
    <t>조구연</t>
  </si>
  <si>
    <t>조덕연</t>
  </si>
  <si>
    <t>조문경</t>
  </si>
  <si>
    <t>조민아</t>
  </si>
  <si>
    <t>조민재</t>
  </si>
  <si>
    <t>조민지</t>
  </si>
  <si>
    <t>조성빈</t>
  </si>
  <si>
    <t>조셉 프라이데이 조나</t>
  </si>
  <si>
    <t>조소영</t>
  </si>
  <si>
    <t>조수현</t>
  </si>
  <si>
    <t>조영상</t>
  </si>
  <si>
    <t>조예기</t>
  </si>
  <si>
    <t>조예은</t>
  </si>
  <si>
    <t>조완호</t>
  </si>
  <si>
    <t>조용우</t>
  </si>
  <si>
    <t>조용운</t>
  </si>
  <si>
    <t>조용재</t>
  </si>
  <si>
    <t>조원방</t>
  </si>
  <si>
    <t>조윤진</t>
  </si>
  <si>
    <t>조은성</t>
  </si>
  <si>
    <t>조은지</t>
  </si>
  <si>
    <t>조이진</t>
  </si>
  <si>
    <t>조자월</t>
  </si>
  <si>
    <t>조재훈</t>
  </si>
  <si>
    <t>조정윤</t>
  </si>
  <si>
    <t>조정은</t>
  </si>
  <si>
    <t>조준호</t>
  </si>
  <si>
    <t>조준휘</t>
  </si>
  <si>
    <t>조채연</t>
  </si>
  <si>
    <t>조천</t>
  </si>
  <si>
    <t>조코 수지오</t>
  </si>
  <si>
    <t>조현민</t>
  </si>
  <si>
    <t>조현석</t>
  </si>
  <si>
    <t>조형근</t>
  </si>
  <si>
    <t>조효범</t>
  </si>
  <si>
    <t>주민재</t>
  </si>
  <si>
    <t>주설벽</t>
  </si>
  <si>
    <t>주정</t>
  </si>
  <si>
    <t>주홍률</t>
  </si>
  <si>
    <t>주효맹</t>
  </si>
  <si>
    <t>증학</t>
  </si>
  <si>
    <t>지민구</t>
  </si>
  <si>
    <t>지효빈</t>
  </si>
  <si>
    <t>진다현</t>
  </si>
  <si>
    <t>진락</t>
  </si>
  <si>
    <t>진보라</t>
  </si>
  <si>
    <t>진요</t>
  </si>
  <si>
    <t>진이가</t>
  </si>
  <si>
    <t>진천호</t>
  </si>
  <si>
    <t>진희준</t>
  </si>
  <si>
    <t>차상률</t>
  </si>
  <si>
    <t>차지혜</t>
  </si>
  <si>
    <t>차크마 수마다</t>
  </si>
  <si>
    <t>채도희</t>
  </si>
  <si>
    <t>천승우</t>
  </si>
  <si>
    <t>초원옥</t>
  </si>
  <si>
    <t>최가은</t>
  </si>
  <si>
    <t>최건우</t>
  </si>
  <si>
    <t>최문석</t>
  </si>
  <si>
    <t>최민영</t>
  </si>
  <si>
    <t>최범규</t>
  </si>
  <si>
    <t>최병근</t>
  </si>
  <si>
    <t>최보경</t>
  </si>
  <si>
    <t>최보정</t>
  </si>
  <si>
    <t>최서진</t>
  </si>
  <si>
    <t>최성원</t>
  </si>
  <si>
    <t>최성재</t>
  </si>
  <si>
    <t>최성준</t>
  </si>
  <si>
    <t>최세훈</t>
  </si>
  <si>
    <t>최수지</t>
  </si>
  <si>
    <t>최수진</t>
  </si>
  <si>
    <t>최시용</t>
  </si>
  <si>
    <t>최영기</t>
  </si>
  <si>
    <t>최영락</t>
  </si>
  <si>
    <t>최영민</t>
  </si>
  <si>
    <t>최우성</t>
  </si>
  <si>
    <t>최우진</t>
  </si>
  <si>
    <t>최욱</t>
  </si>
  <si>
    <t>최원석</t>
  </si>
  <si>
    <t>최유진</t>
  </si>
  <si>
    <t>최윤지</t>
  </si>
  <si>
    <t>최은송</t>
  </si>
  <si>
    <t>최정임</t>
  </si>
  <si>
    <t>최정호</t>
  </si>
  <si>
    <t>최정환</t>
  </si>
  <si>
    <t>최주영</t>
  </si>
  <si>
    <t>최주원</t>
  </si>
  <si>
    <t>최준영</t>
  </si>
  <si>
    <t>최준혁</t>
  </si>
  <si>
    <t>최중원</t>
  </si>
  <si>
    <t>최지연</t>
  </si>
  <si>
    <t>최지웅</t>
  </si>
  <si>
    <t>최지혜</t>
  </si>
  <si>
    <t>최진우</t>
  </si>
  <si>
    <t>최진혁</t>
  </si>
  <si>
    <t>최형준</t>
  </si>
  <si>
    <t>최혜선</t>
  </si>
  <si>
    <t>추교빈</t>
  </si>
  <si>
    <t>일본</t>
  </si>
  <si>
    <t>카베사즈 라미레즈 안젤리카</t>
  </si>
  <si>
    <t>카스트로 제리카 조이</t>
  </si>
  <si>
    <t>카잘</t>
  </si>
  <si>
    <t>카즈라트쿨롭 오이벡 살림 우글리</t>
  </si>
  <si>
    <t>카흐라모노바 롤라</t>
  </si>
  <si>
    <t>캄란</t>
  </si>
  <si>
    <t xml:space="preserve">콜마마토브 자블론벡 </t>
  </si>
  <si>
    <t>키디로브 노모즈</t>
  </si>
  <si>
    <t>탁원빈</t>
  </si>
  <si>
    <t>키르기스스탄</t>
  </si>
  <si>
    <t>톨리포프 아스카랄리 보보무로드 우글리</t>
  </si>
  <si>
    <t>투르문크 에르데네스우브드</t>
  </si>
  <si>
    <t>트란 레 칸 린</t>
  </si>
  <si>
    <t>태국</t>
  </si>
  <si>
    <t>파르피코디아에바 마트루바콘</t>
  </si>
  <si>
    <t>판광미</t>
  </si>
  <si>
    <t>팜 민 득</t>
  </si>
  <si>
    <t xml:space="preserve">팽성영 </t>
  </si>
  <si>
    <t>풀라톱 자수르벡</t>
  </si>
  <si>
    <t>풍지원</t>
  </si>
  <si>
    <t>풍흔우</t>
  </si>
  <si>
    <t>피트리아나 파딜라</t>
  </si>
  <si>
    <t>필벌트 무냔킨디</t>
  </si>
  <si>
    <t>하나피 울피아니 파우지아</t>
  </si>
  <si>
    <t>하다로브 일험</t>
  </si>
  <si>
    <t>하말 스리자나</t>
  </si>
  <si>
    <t>하비불라예프 오조드벡</t>
  </si>
  <si>
    <t>하석주</t>
  </si>
  <si>
    <t>하정호</t>
  </si>
  <si>
    <t>하주함</t>
  </si>
  <si>
    <t>하지나</t>
  </si>
  <si>
    <t>이선희</t>
  </si>
  <si>
    <t>하진호</t>
  </si>
  <si>
    <t>하향봉</t>
  </si>
  <si>
    <t>한다민</t>
  </si>
  <si>
    <t>한다은</t>
  </si>
  <si>
    <t>한다희</t>
  </si>
  <si>
    <t>한수지</t>
  </si>
  <si>
    <t>한예지</t>
  </si>
  <si>
    <t>한예진</t>
  </si>
  <si>
    <t>한유희</t>
  </si>
  <si>
    <t>한은아</t>
  </si>
  <si>
    <t>한재식</t>
  </si>
  <si>
    <t>한재훈</t>
  </si>
  <si>
    <t>한정우</t>
  </si>
  <si>
    <t>한종혁</t>
  </si>
  <si>
    <t>한창숙</t>
  </si>
  <si>
    <t>할릴로프 이스모일존</t>
  </si>
  <si>
    <t>함민우</t>
  </si>
  <si>
    <t>함서인</t>
  </si>
  <si>
    <t>함수빈</t>
  </si>
  <si>
    <t>함희담</t>
  </si>
  <si>
    <t>허룡</t>
  </si>
  <si>
    <t>허윤</t>
  </si>
  <si>
    <t>허정행</t>
  </si>
  <si>
    <t>허지원</t>
  </si>
  <si>
    <t>형희여</t>
  </si>
  <si>
    <t>호금붕</t>
  </si>
  <si>
    <t>호문형</t>
  </si>
  <si>
    <t xml:space="preserve">호역문 </t>
  </si>
  <si>
    <t>호예</t>
  </si>
  <si>
    <t>호은성</t>
  </si>
  <si>
    <t>홍리라</t>
  </si>
  <si>
    <t>홍민아</t>
  </si>
  <si>
    <t>홍세리</t>
  </si>
  <si>
    <t>홍세연</t>
  </si>
  <si>
    <t>홍수영</t>
  </si>
  <si>
    <t>홍연정</t>
  </si>
  <si>
    <t>홍유민</t>
  </si>
  <si>
    <t>홍준기</t>
  </si>
  <si>
    <t>홍현철</t>
  </si>
  <si>
    <t>홍혜진</t>
  </si>
  <si>
    <t>황문태</t>
  </si>
  <si>
    <t>황보석</t>
  </si>
  <si>
    <t>황정연</t>
  </si>
  <si>
    <t>황제환</t>
  </si>
  <si>
    <t>황준호</t>
  </si>
  <si>
    <t>황지영</t>
  </si>
  <si>
    <t>황지우</t>
  </si>
  <si>
    <t>황찬동</t>
  </si>
  <si>
    <t>후가</t>
  </si>
  <si>
    <t>후르라마바 세빈치</t>
  </si>
  <si>
    <t>후세인 키라맛</t>
  </si>
  <si>
    <t>김소민</t>
  </si>
  <si>
    <t>김지영</t>
  </si>
  <si>
    <t>김진영</t>
  </si>
  <si>
    <t>고국양</t>
  </si>
  <si>
    <t>폼시통 파나리</t>
  </si>
  <si>
    <t>장혜준</t>
  </si>
  <si>
    <t>이준석</t>
  </si>
  <si>
    <t>김남훈</t>
  </si>
  <si>
    <t>정지혜</t>
  </si>
  <si>
    <t>윤석주</t>
  </si>
  <si>
    <t>김성수</t>
  </si>
  <si>
    <t>이종민</t>
  </si>
  <si>
    <t>이지연</t>
  </si>
  <si>
    <t>윤위</t>
  </si>
  <si>
    <t>김정은</t>
  </si>
  <si>
    <t>왕효동</t>
  </si>
  <si>
    <t>부 르 후이</t>
  </si>
  <si>
    <t>조춘묵</t>
  </si>
  <si>
    <t>차예나</t>
  </si>
  <si>
    <t>김민경</t>
  </si>
  <si>
    <t>무골리 조셀린 바하가르</t>
  </si>
  <si>
    <t>사무엘 어니스트 아주마</t>
  </si>
  <si>
    <t>김혁식</t>
  </si>
  <si>
    <t>김영래</t>
  </si>
  <si>
    <t>김동우</t>
  </si>
  <si>
    <t>신우진</t>
  </si>
  <si>
    <t>최승순</t>
  </si>
  <si>
    <t>권민선</t>
  </si>
  <si>
    <t>박재현</t>
  </si>
  <si>
    <t>김준엽</t>
  </si>
  <si>
    <t>김세호</t>
  </si>
  <si>
    <t>박선주</t>
  </si>
  <si>
    <t>김성욱</t>
  </si>
  <si>
    <t>박동영</t>
  </si>
  <si>
    <t>노민지</t>
  </si>
  <si>
    <t>정주영</t>
  </si>
  <si>
    <t>이찬수</t>
  </si>
  <si>
    <t>최태헌</t>
  </si>
  <si>
    <t>이영석</t>
  </si>
  <si>
    <t>김기대</t>
  </si>
  <si>
    <t>정의권</t>
  </si>
  <si>
    <t>김택경</t>
  </si>
  <si>
    <t>하윤수</t>
  </si>
  <si>
    <t>이정인</t>
  </si>
  <si>
    <t>조현서</t>
  </si>
  <si>
    <t>허승녕</t>
  </si>
  <si>
    <t>박주성</t>
  </si>
  <si>
    <t>이주환</t>
  </si>
  <si>
    <t>최민석</t>
  </si>
  <si>
    <t>김정훈</t>
  </si>
  <si>
    <t>이준기</t>
  </si>
  <si>
    <t>이홍구</t>
  </si>
  <si>
    <t>장문경</t>
  </si>
  <si>
    <t>이슬기</t>
  </si>
  <si>
    <t>박성재</t>
  </si>
  <si>
    <t>권순환</t>
  </si>
  <si>
    <t>이주영</t>
  </si>
  <si>
    <t>최인식</t>
  </si>
  <si>
    <t>박병준</t>
  </si>
  <si>
    <t>사나팔리 수드하르샨 레디</t>
  </si>
  <si>
    <t>박효성</t>
  </si>
  <si>
    <t>문서현</t>
  </si>
  <si>
    <t>박진영</t>
  </si>
  <si>
    <t>곽민정</t>
  </si>
  <si>
    <t>김대준</t>
  </si>
  <si>
    <t>문경선</t>
  </si>
  <si>
    <t>한영주</t>
  </si>
  <si>
    <t>김석일</t>
  </si>
  <si>
    <t>김승현</t>
  </si>
  <si>
    <t>류경호</t>
  </si>
  <si>
    <t>박소현</t>
  </si>
  <si>
    <t>이아인</t>
  </si>
  <si>
    <t>곽진우</t>
  </si>
  <si>
    <t>김범준</t>
  </si>
  <si>
    <t>정동근</t>
  </si>
  <si>
    <t>김기성</t>
  </si>
  <si>
    <t>이은혜</t>
  </si>
  <si>
    <t>부이 덕  화이 트엉</t>
  </si>
  <si>
    <t>곽옥원</t>
  </si>
  <si>
    <t>조지 조이 조몬</t>
  </si>
  <si>
    <t>정수지</t>
  </si>
  <si>
    <t>장지민</t>
  </si>
  <si>
    <t>김예인</t>
  </si>
  <si>
    <t>박종규</t>
  </si>
  <si>
    <t>오트건 헝거르졸</t>
  </si>
  <si>
    <t>리아디라 쿠수마 위디야</t>
  </si>
  <si>
    <t>전지원</t>
  </si>
  <si>
    <t>김태신</t>
  </si>
  <si>
    <t>김태욱</t>
  </si>
  <si>
    <t>김현섭</t>
  </si>
  <si>
    <t>장찬희</t>
  </si>
  <si>
    <t>이영선</t>
  </si>
  <si>
    <t>백소영</t>
  </si>
  <si>
    <t>유한선</t>
  </si>
  <si>
    <t>문진아</t>
  </si>
  <si>
    <t>칸나잉아웅</t>
  </si>
  <si>
    <t>루몽소드 레지나 마르사</t>
  </si>
  <si>
    <t>김대철</t>
  </si>
  <si>
    <t>김종욱</t>
  </si>
  <si>
    <t>노지현</t>
  </si>
  <si>
    <t>마루 개브래매드힌 개브래슬라세</t>
  </si>
  <si>
    <t>꽁씨나</t>
  </si>
  <si>
    <t>임경희</t>
  </si>
  <si>
    <t>원현희</t>
  </si>
  <si>
    <t>임우정</t>
  </si>
  <si>
    <t>강장현</t>
  </si>
  <si>
    <t>신기현</t>
  </si>
  <si>
    <t>김재범</t>
  </si>
  <si>
    <t>전예린</t>
  </si>
  <si>
    <t>최한석</t>
  </si>
  <si>
    <t>임수연</t>
  </si>
  <si>
    <t>김수경</t>
  </si>
  <si>
    <t>강민제</t>
  </si>
  <si>
    <t>엄선우</t>
  </si>
  <si>
    <t>김기현</t>
  </si>
  <si>
    <t>이공계 
여부 확인</t>
    <phoneticPr fontId="1" type="noConversion"/>
  </si>
  <si>
    <t>전일제 
여부 확인</t>
    <phoneticPr fontId="1" type="noConversion"/>
  </si>
  <si>
    <t>강원대학교 산학협력단장 귀하</t>
    <phoneticPr fontId="1" type="noConversion"/>
  </si>
  <si>
    <t>학번</t>
  </si>
  <si>
    <t>지원기간</t>
    <phoneticPr fontId="1" type="noConversion"/>
  </si>
  <si>
    <t>구분</t>
  </si>
  <si>
    <t>지원조건</t>
    <phoneticPr fontId="1" type="noConversion"/>
  </si>
  <si>
    <t>유의사항</t>
    <phoneticPr fontId="1" type="noConversion"/>
  </si>
  <si>
    <t>공 통
(학생)</t>
    <phoneticPr fontId="1" type="noConversion"/>
  </si>
  <si>
    <t>공 통
(교원)</t>
    <phoneticPr fontId="1" type="noConversion"/>
  </si>
  <si>
    <r>
      <rPr>
        <sz val="12"/>
        <color rgb="FF000000"/>
        <rFont val="Segoe UI Symbol"/>
        <family val="1"/>
      </rPr>
      <t>◦</t>
    </r>
    <r>
      <rPr>
        <sz val="12"/>
        <color rgb="FF000000"/>
        <rFont val="맑은 고딕"/>
        <family val="3"/>
        <charset val="129"/>
      </rPr>
      <t>「국가연구개발사업 연구개발비 사용 기준」에 따른 석사·박사 학위과정(통합과정 포함) 중인 학생연구자 및 
   연구원과정생으로 등록한 수료생</t>
    </r>
    <phoneticPr fontId="1" type="noConversion"/>
  </si>
  <si>
    <r>
      <rPr>
        <sz val="12"/>
        <color rgb="FF000000"/>
        <rFont val="Segoe UI Symbol"/>
        <family val="1"/>
      </rPr>
      <t>◦</t>
    </r>
    <r>
      <rPr>
        <sz val="12"/>
        <color rgb="FF000000"/>
        <rFont val="맑은 고딕"/>
        <family val="3"/>
        <charset val="129"/>
      </rPr>
      <t>차년도 학생인건비 예산을 당해년도 예산에서 20%이상 감액하지 않을 것을 확약한 전임교원</t>
    </r>
    <phoneticPr fontId="1" type="noConversion"/>
  </si>
  <si>
    <t>2. 확약사항</t>
    <phoneticPr fontId="1" type="noConversion"/>
  </si>
  <si>
    <t>1. 지원대상자</t>
    <phoneticPr fontId="1" type="noConversion"/>
  </si>
  <si>
    <t xml:space="preserve"> </t>
    <phoneticPr fontId="1" type="noConversion"/>
  </si>
  <si>
    <t>이미정</t>
  </si>
  <si>
    <t>고혜진</t>
  </si>
  <si>
    <t>정진숙</t>
  </si>
  <si>
    <t>이 밍야오</t>
  </si>
  <si>
    <t>진 탄탄</t>
  </si>
  <si>
    <t>장진수</t>
  </si>
  <si>
    <t>이지혜</t>
  </si>
  <si>
    <t>구르프리트 쿠르</t>
  </si>
  <si>
    <t>왕흥몽</t>
  </si>
  <si>
    <t>용천흔</t>
  </si>
  <si>
    <t>왕어</t>
  </si>
  <si>
    <t>부살 프라틱샤</t>
  </si>
  <si>
    <t>슈쿠러바 노디라베김</t>
  </si>
  <si>
    <t>아산테 기디온 오둠</t>
  </si>
  <si>
    <t>에시나 올가</t>
  </si>
  <si>
    <t>응웬 티 투 후옌</t>
  </si>
  <si>
    <t>다우르베코프 이브라김</t>
  </si>
  <si>
    <t>푸레브도르지 우르진바담</t>
  </si>
  <si>
    <t>왕추문</t>
  </si>
  <si>
    <t>김현중</t>
  </si>
  <si>
    <t>최현복</t>
  </si>
  <si>
    <t>김유미</t>
  </si>
  <si>
    <t>송은지</t>
  </si>
  <si>
    <t>팜 티 푸엉</t>
  </si>
  <si>
    <t>까오 반 뚜안</t>
  </si>
  <si>
    <t>다우 티 톰</t>
  </si>
  <si>
    <t>라마조노프 잠시드</t>
  </si>
  <si>
    <t>샤리포프 다브론벡</t>
  </si>
  <si>
    <t>안사리 레나니 마르얌</t>
  </si>
  <si>
    <t>응웬 호 탄 응안</t>
  </si>
  <si>
    <t>쩐 반 충</t>
  </si>
  <si>
    <t>카르펜코 아나스타시아</t>
  </si>
  <si>
    <t>펑 타오 응우옌</t>
  </si>
  <si>
    <t>사이도바 오이니소</t>
  </si>
  <si>
    <t>림베 엘리샤</t>
  </si>
  <si>
    <t>마상가 심바라셰</t>
  </si>
  <si>
    <t>사마 알리우</t>
  </si>
  <si>
    <t>사키 알버트</t>
  </si>
  <si>
    <t>아프릴리안티 누룰 후다</t>
  </si>
  <si>
    <t>유수포프 셰르조드 마무르조노비치</t>
  </si>
  <si>
    <t>이라구하 아델린</t>
  </si>
  <si>
    <t>체트리 조티</t>
  </si>
  <si>
    <t>카랑그와 진 보스코</t>
  </si>
  <si>
    <t>칸네 마카그베 케이</t>
  </si>
  <si>
    <t>투샤베 브라이언</t>
  </si>
  <si>
    <t>트리안데위 코망 데시</t>
  </si>
  <si>
    <t>티와리 아닐</t>
  </si>
  <si>
    <t>모야보징고 고데프로이트</t>
  </si>
  <si>
    <t>손 키지토 이보</t>
  </si>
  <si>
    <t>스뻬카잉</t>
  </si>
  <si>
    <t>강신월</t>
  </si>
  <si>
    <t>류예희</t>
  </si>
  <si>
    <t>라티파 누르</t>
  </si>
  <si>
    <t>김제운</t>
  </si>
  <si>
    <t>김종현</t>
  </si>
  <si>
    <t>박신영</t>
  </si>
  <si>
    <t>윤종욱</t>
  </si>
  <si>
    <t>최용</t>
  </si>
  <si>
    <t>강혜금</t>
  </si>
  <si>
    <t>김준성</t>
  </si>
  <si>
    <t>유르첸코 알비나</t>
  </si>
  <si>
    <t>발리에프 무캄마드소딕</t>
  </si>
  <si>
    <t>아크바로바 쇼크사남</t>
  </si>
  <si>
    <t>오스파노바 아자르</t>
  </si>
  <si>
    <t>아티아 바스마 쇼크리 아티아</t>
  </si>
  <si>
    <t>쩐 티 푸옹 안</t>
  </si>
  <si>
    <t>유천</t>
  </si>
  <si>
    <t>이종효</t>
  </si>
  <si>
    <t>강인곤</t>
  </si>
  <si>
    <t>이상민</t>
  </si>
  <si>
    <t>김시훈</t>
  </si>
  <si>
    <t>리스카 시티 누르자나흐</t>
  </si>
  <si>
    <t>변재현</t>
  </si>
  <si>
    <t>신아리</t>
  </si>
  <si>
    <t>이건</t>
  </si>
  <si>
    <t>김유겸</t>
  </si>
  <si>
    <t>주홍식</t>
  </si>
  <si>
    <t>김하은</t>
  </si>
  <si>
    <t>무슈타크 아마라</t>
  </si>
  <si>
    <t>김제룡</t>
  </si>
  <si>
    <t>김지혁</t>
  </si>
  <si>
    <t>김소윤</t>
  </si>
  <si>
    <t>우예은</t>
  </si>
  <si>
    <t>아부세리 마리암 칼리드 라갑</t>
  </si>
  <si>
    <t>키스페 칼라시 야넷 비키</t>
  </si>
  <si>
    <t>정우진</t>
  </si>
  <si>
    <t>유지영</t>
  </si>
  <si>
    <t>후세인 샤라팟</t>
  </si>
  <si>
    <t>김기철</t>
  </si>
  <si>
    <t>권다빈</t>
  </si>
  <si>
    <t>이동규</t>
  </si>
  <si>
    <t>구민경</t>
  </si>
  <si>
    <t>장세옥</t>
  </si>
  <si>
    <t>이현재</t>
  </si>
  <si>
    <t>박루미</t>
  </si>
  <si>
    <t>오리피조노프 무흐리딘</t>
  </si>
  <si>
    <t>라술로프 엘무로드 압두만논 우글리</t>
  </si>
  <si>
    <t>손용태</t>
  </si>
  <si>
    <t>이영채</t>
  </si>
  <si>
    <t>최윤석</t>
  </si>
  <si>
    <t>이지훈</t>
  </si>
  <si>
    <t>누르 이마니나 아만다 빈티 루스디</t>
  </si>
  <si>
    <t>정수린</t>
  </si>
  <si>
    <t>디야 아낙 아궁 사궁</t>
  </si>
  <si>
    <t>고사양</t>
  </si>
  <si>
    <t>강찬</t>
  </si>
  <si>
    <t>남혜지</t>
  </si>
  <si>
    <t>박서한</t>
  </si>
  <si>
    <t>이려경</t>
  </si>
  <si>
    <t>나보배</t>
  </si>
  <si>
    <t>이정빈</t>
  </si>
  <si>
    <t>양예린</t>
  </si>
  <si>
    <t>이솔</t>
  </si>
  <si>
    <t>조혜원</t>
  </si>
  <si>
    <t>허순구</t>
  </si>
  <si>
    <t>사우호</t>
  </si>
  <si>
    <t>임월명</t>
  </si>
  <si>
    <t>장천</t>
  </si>
  <si>
    <t>최은서</t>
  </si>
  <si>
    <t>맹시밍</t>
  </si>
  <si>
    <t>박열사</t>
  </si>
  <si>
    <t>증호</t>
  </si>
  <si>
    <t>김남수</t>
  </si>
  <si>
    <t>김진아</t>
  </si>
  <si>
    <t>박지윤</t>
  </si>
  <si>
    <t>박진일</t>
  </si>
  <si>
    <t>반창범</t>
  </si>
  <si>
    <t>이훈희</t>
  </si>
  <si>
    <t>최광모</t>
  </si>
  <si>
    <t>허유리</t>
  </si>
  <si>
    <t>김준범</t>
  </si>
  <si>
    <t>진재봉</t>
  </si>
  <si>
    <t>최동환</t>
  </si>
  <si>
    <t>추민서</t>
  </si>
  <si>
    <t>유제성</t>
  </si>
  <si>
    <t>이경임</t>
  </si>
  <si>
    <t>이은주</t>
  </si>
  <si>
    <t>하와 움마 하비바</t>
  </si>
  <si>
    <t>김신우</t>
  </si>
  <si>
    <t>황윤영</t>
  </si>
  <si>
    <t>왕태팡</t>
  </si>
  <si>
    <t>수나툴라예브 골리브존</t>
  </si>
  <si>
    <t>이주형</t>
  </si>
  <si>
    <t>황소영</t>
  </si>
  <si>
    <t>김향순</t>
  </si>
  <si>
    <t>남명</t>
  </si>
  <si>
    <t>신민우</t>
  </si>
  <si>
    <t>최지우</t>
  </si>
  <si>
    <t>김이민주</t>
  </si>
  <si>
    <t>고나연</t>
  </si>
  <si>
    <t>김동훈</t>
  </si>
  <si>
    <t>박민규</t>
  </si>
  <si>
    <t>이보은</t>
  </si>
  <si>
    <t>지우성</t>
  </si>
  <si>
    <t>최지은</t>
  </si>
  <si>
    <t>최태호</t>
  </si>
  <si>
    <t>한지현</t>
  </si>
  <si>
    <t>황상현</t>
  </si>
  <si>
    <t>길정례</t>
  </si>
  <si>
    <t>김용기</t>
  </si>
  <si>
    <t>원영수</t>
  </si>
  <si>
    <t>정지구</t>
  </si>
  <si>
    <t>조성웅</t>
  </si>
  <si>
    <t>홍선경</t>
  </si>
  <si>
    <t>고남이</t>
  </si>
  <si>
    <t>전제범</t>
  </si>
  <si>
    <t>류주빈</t>
  </si>
  <si>
    <t>김병수</t>
  </si>
  <si>
    <t>이슬람 수바르나</t>
  </si>
  <si>
    <t>허승건</t>
  </si>
  <si>
    <t>유승민</t>
  </si>
  <si>
    <t>신대섭</t>
  </si>
  <si>
    <t>현정희</t>
  </si>
  <si>
    <t>강민재</t>
  </si>
  <si>
    <t>강병준</t>
  </si>
  <si>
    <t>백승준</t>
  </si>
  <si>
    <t>서하진</t>
  </si>
  <si>
    <t>최민형</t>
  </si>
  <si>
    <t>황재환</t>
  </si>
  <si>
    <t>다라비 닐루파르</t>
  </si>
  <si>
    <t>키첸유크 올가</t>
  </si>
  <si>
    <t>응웬 티 칸 린</t>
  </si>
  <si>
    <t>땍타산</t>
  </si>
  <si>
    <t>아프릴리아 하눔 누르</t>
  </si>
  <si>
    <t>응웬 티 투옹</t>
  </si>
  <si>
    <t>이토 호나미</t>
  </si>
  <si>
    <t>젭 티 응우옛</t>
  </si>
  <si>
    <t>쯔엉 티 탄 쓰엉</t>
  </si>
  <si>
    <t>창가항</t>
  </si>
  <si>
    <t>프레마라스나 실파디파티게 나르타나</t>
  </si>
  <si>
    <t>리뤄넌</t>
  </si>
  <si>
    <t>나딤 라핫</t>
  </si>
  <si>
    <t>루와군 스리스티</t>
  </si>
  <si>
    <t>마영</t>
  </si>
  <si>
    <t>메리나게 데완시 세나니 프라디프</t>
  </si>
  <si>
    <t>모슈드 바리키스 시주아데</t>
  </si>
  <si>
    <t>무이디노바 무비나보누 무로도브나</t>
  </si>
  <si>
    <t>바드샤 아리프 우딘</t>
  </si>
  <si>
    <t>바크트베코바 베기마이</t>
  </si>
  <si>
    <t>쇼무로도프 샤호비딘 아소미딘 우글리</t>
  </si>
  <si>
    <t>술라이모노프 살로히딘 시로지딘 우글리</t>
  </si>
  <si>
    <t>술타나 타니아</t>
  </si>
  <si>
    <t>시디카 아이샤</t>
  </si>
  <si>
    <t>아와이스 무하마드</t>
  </si>
  <si>
    <t>아우시 파리아 니사트</t>
  </si>
  <si>
    <t>오딜로바 샤흐루자 노디르벡 키지</t>
  </si>
  <si>
    <t>왕몽교</t>
  </si>
  <si>
    <t>유지함</t>
  </si>
  <si>
    <t>이고총</t>
  </si>
  <si>
    <t>이슬람 마즈하룰</t>
  </si>
  <si>
    <t>장동</t>
  </si>
  <si>
    <t>장우흔</t>
  </si>
  <si>
    <t>장정</t>
  </si>
  <si>
    <t>조옥염</t>
  </si>
  <si>
    <t>진남</t>
  </si>
  <si>
    <t>진철예</t>
  </si>
  <si>
    <t>차크마 아니크</t>
  </si>
  <si>
    <t>파르다보에프 다미르 엘무로드 우글리</t>
  </si>
  <si>
    <t>판판판</t>
  </si>
  <si>
    <t>풀라토프 자보히르 바흐롬 우글리</t>
  </si>
  <si>
    <t>하빕 울 레흐만</t>
  </si>
  <si>
    <t>현즈호</t>
  </si>
  <si>
    <t>호세인 하시브</t>
  </si>
  <si>
    <t>홍가현</t>
  </si>
  <si>
    <t>황신철</t>
  </si>
  <si>
    <t>후양</t>
  </si>
  <si>
    <t>차크라보르티 사가르</t>
  </si>
  <si>
    <t>문민희</t>
  </si>
  <si>
    <t>송동엽</t>
  </si>
  <si>
    <t>노지은</t>
  </si>
  <si>
    <t>강경우</t>
  </si>
  <si>
    <t>김민희</t>
  </si>
  <si>
    <t>한지은</t>
  </si>
  <si>
    <t>허재은</t>
  </si>
  <si>
    <t>황승재</t>
  </si>
  <si>
    <t>김민찬</t>
  </si>
  <si>
    <t>최지원</t>
  </si>
  <si>
    <t>박보경</t>
  </si>
  <si>
    <t>김병건</t>
  </si>
  <si>
    <t>임정민</t>
  </si>
  <si>
    <t>유형진</t>
  </si>
  <si>
    <t>권소연</t>
  </si>
  <si>
    <t>전아름</t>
  </si>
  <si>
    <t>소소평</t>
  </si>
  <si>
    <t>조진우</t>
  </si>
  <si>
    <t>진추여</t>
  </si>
  <si>
    <t>안성겸</t>
  </si>
  <si>
    <t>박세린</t>
  </si>
  <si>
    <t>홍민</t>
  </si>
  <si>
    <t>김형일</t>
  </si>
  <si>
    <t>서백</t>
  </si>
  <si>
    <t>최병유</t>
  </si>
  <si>
    <t>홍진호</t>
  </si>
  <si>
    <t>이제관</t>
  </si>
  <si>
    <t>편만리</t>
  </si>
  <si>
    <t>이아람</t>
  </si>
  <si>
    <t>편무학</t>
  </si>
  <si>
    <t>김리원</t>
  </si>
  <si>
    <t>유몽결</t>
  </si>
  <si>
    <t>계소림</t>
  </si>
  <si>
    <t>고기준</t>
  </si>
  <si>
    <t>곡가문</t>
  </si>
  <si>
    <t>곽예학</t>
  </si>
  <si>
    <t>냉가준</t>
  </si>
  <si>
    <t>당비원</t>
  </si>
  <si>
    <t>두왕홍</t>
  </si>
  <si>
    <t>두평가의</t>
  </si>
  <si>
    <t>류몽디</t>
  </si>
  <si>
    <t>마지영</t>
  </si>
  <si>
    <t>부천유</t>
  </si>
  <si>
    <t>사정흠</t>
  </si>
  <si>
    <t>손교</t>
  </si>
  <si>
    <t>손우항</t>
  </si>
  <si>
    <t>송가</t>
  </si>
  <si>
    <t>양삼림</t>
  </si>
  <si>
    <t>예흠</t>
  </si>
  <si>
    <t>왕려</t>
  </si>
  <si>
    <t>왕지원</t>
  </si>
  <si>
    <t>왕진</t>
  </si>
  <si>
    <t>위정정</t>
  </si>
  <si>
    <t>윤뢰</t>
  </si>
  <si>
    <t>이가패</t>
  </si>
  <si>
    <t>이혜</t>
  </si>
  <si>
    <t>이호개</t>
  </si>
  <si>
    <t>장가기</t>
  </si>
  <si>
    <t>장루</t>
  </si>
  <si>
    <t>장명기</t>
  </si>
  <si>
    <t>장옥</t>
  </si>
  <si>
    <t>증위상</t>
  </si>
  <si>
    <t>진려</t>
  </si>
  <si>
    <t>진로</t>
  </si>
  <si>
    <t>진운</t>
  </si>
  <si>
    <t>풍욱천</t>
  </si>
  <si>
    <t>하쌍쌍</t>
  </si>
  <si>
    <t>한숙정</t>
  </si>
  <si>
    <t>황동</t>
  </si>
  <si>
    <t>황팅팅</t>
  </si>
  <si>
    <t>황흠</t>
  </si>
  <si>
    <t>후여숭</t>
  </si>
  <si>
    <t>박수진</t>
  </si>
  <si>
    <t>유성현</t>
  </si>
  <si>
    <t>황재석</t>
  </si>
  <si>
    <t>경가위</t>
  </si>
  <si>
    <t>당미봉</t>
  </si>
  <si>
    <t>사정남</t>
  </si>
  <si>
    <t>여회승</t>
  </si>
  <si>
    <t>왕충성</t>
  </si>
  <si>
    <t>유자단</t>
  </si>
  <si>
    <t>라마단 바유</t>
  </si>
  <si>
    <t>카자흐스탄</t>
  </si>
  <si>
    <t>우크라이나</t>
  </si>
  <si>
    <t>짐바브웨</t>
  </si>
  <si>
    <t>시에라리온</t>
  </si>
  <si>
    <t>라이베리아</t>
  </si>
  <si>
    <t>이집트</t>
  </si>
  <si>
    <t>스리랑카</t>
  </si>
  <si>
    <t>연구책임자:  0 0 0 학과  0 0 0 교수   (인)</t>
    <phoneticPr fontId="1" type="noConversion"/>
  </si>
  <si>
    <r>
      <rPr>
        <sz val="12"/>
        <color rgb="FF000000"/>
        <rFont val="Segoe UI Symbol"/>
        <family val="1"/>
      </rPr>
      <t>◦</t>
    </r>
    <r>
      <rPr>
        <sz val="12"/>
        <color rgb="FF000000"/>
        <rFont val="맑은 고딕"/>
        <family val="1"/>
        <charset val="129"/>
      </rPr>
      <t>연구생활장려금을 지원 받기 위한 목적으로 학생인건비 지급 계획을 수정하지 않을 것을 확약한 전임교원</t>
    </r>
    <phoneticPr fontId="1" type="noConversion"/>
  </si>
  <si>
    <r>
      <rPr>
        <sz val="12"/>
        <color rgb="FF000000"/>
        <rFont val="Segoe UI Symbol"/>
        <family val="1"/>
      </rPr>
      <t>◦</t>
    </r>
    <r>
      <rPr>
        <sz val="12"/>
        <color rgb="FF000000"/>
        <rFont val="맑은 고딕"/>
        <family val="3"/>
        <charset val="129"/>
      </rPr>
      <t xml:space="preserve"> 4대보험에 가입되어 있지 않은 이공계 전일제 학생연구자  </t>
    </r>
    <r>
      <rPr>
        <sz val="10"/>
        <color rgb="FF000000"/>
        <rFont val="맑은 고딕"/>
        <family val="3"/>
        <charset val="129"/>
      </rPr>
      <t>※필수제출자료: 건강보험자격득실확인서</t>
    </r>
    <r>
      <rPr>
        <sz val="12"/>
        <color rgb="FF000000"/>
        <rFont val="맑은 고딕"/>
        <family val="1"/>
        <charset val="129"/>
      </rPr>
      <t xml:space="preserve">
  ※ 의학계열 중 면허증이 없는 기초과정은 지원 가능</t>
    </r>
    <phoneticPr fontId="1" type="noConversion"/>
  </si>
  <si>
    <r>
      <t>202</t>
    </r>
    <r>
      <rPr>
        <sz val="24"/>
        <color theme="1"/>
        <rFont val="맑은 고딕"/>
        <family val="3"/>
        <charset val="129"/>
      </rPr>
      <t>6</t>
    </r>
    <r>
      <rPr>
        <b/>
        <sz val="24"/>
        <color theme="1"/>
        <rFont val="헤드라인"/>
        <family val="3"/>
        <charset val="129"/>
      </rPr>
      <t>년 이공계 연구생활장려금 지원신청</t>
    </r>
    <r>
      <rPr>
        <sz val="24"/>
        <color theme="1"/>
        <rFont val="HY헤드라인M"/>
        <family val="1"/>
        <charset val="129"/>
      </rPr>
      <t xml:space="preserve"> </t>
    </r>
    <r>
      <rPr>
        <b/>
        <sz val="24"/>
        <color theme="1"/>
        <rFont val="헤드라인"/>
        <family val="3"/>
        <charset val="129"/>
      </rPr>
      <t>및 확약서</t>
    </r>
    <phoneticPr fontId="1" type="noConversion"/>
  </si>
  <si>
    <t>반가호</t>
  </si>
  <si>
    <t>허은지</t>
  </si>
  <si>
    <t>박칠배</t>
  </si>
  <si>
    <t>권원혁</t>
  </si>
  <si>
    <t>석사</t>
  </si>
  <si>
    <t>박사</t>
  </si>
  <si>
    <t>석/박사통합</t>
  </si>
  <si>
    <t>대한민국</t>
  </si>
  <si>
    <t>이채연</t>
  </si>
  <si>
    <t>김상석</t>
  </si>
  <si>
    <t>박지혜</t>
  </si>
  <si>
    <t>윤현선</t>
  </si>
  <si>
    <t>이연희</t>
  </si>
  <si>
    <t>채송희</t>
  </si>
  <si>
    <t>최하나</t>
  </si>
  <si>
    <t>반우정</t>
  </si>
  <si>
    <t>심성숙</t>
  </si>
  <si>
    <t>윤희</t>
  </si>
  <si>
    <t>정준석</t>
  </si>
  <si>
    <t>양진혁</t>
  </si>
  <si>
    <t>임희준</t>
  </si>
  <si>
    <t>정회빈</t>
  </si>
  <si>
    <t>홍기표</t>
  </si>
  <si>
    <t>김은희</t>
  </si>
  <si>
    <t>박자영</t>
  </si>
  <si>
    <t>봐치 리차드</t>
  </si>
  <si>
    <t>추윤택</t>
  </si>
  <si>
    <t>이주호</t>
  </si>
  <si>
    <t>윤혜정</t>
  </si>
  <si>
    <t>최의선</t>
  </si>
  <si>
    <t>임영랑</t>
  </si>
  <si>
    <t>임동호</t>
  </si>
  <si>
    <t>부이 티 퀸 푸엉</t>
  </si>
  <si>
    <t>수리농 펫마니</t>
  </si>
  <si>
    <t>우마로프 무함마달리</t>
  </si>
  <si>
    <t>즈엉 티 응옥 아인</t>
  </si>
  <si>
    <t>임상미</t>
  </si>
  <si>
    <t>김진욱</t>
  </si>
  <si>
    <t>김혜수</t>
  </si>
  <si>
    <t>이다교</t>
  </si>
  <si>
    <t>최윤진</t>
  </si>
  <si>
    <t>레지나 오드리</t>
  </si>
  <si>
    <t>박준하</t>
  </si>
  <si>
    <t>윤은서</t>
  </si>
  <si>
    <t>이종연</t>
  </si>
  <si>
    <t>고경애</t>
  </si>
  <si>
    <t>김형주</t>
  </si>
  <si>
    <t>레 뚜엣 아인</t>
  </si>
  <si>
    <t>몬달 마모니</t>
  </si>
  <si>
    <t>부 티 민 쩜</t>
  </si>
  <si>
    <t>이삭베르게노바 사나바르</t>
  </si>
  <si>
    <t>팜 티 홍 지엡</t>
  </si>
  <si>
    <t>레 티 홍 하</t>
  </si>
  <si>
    <t>쯔엉 티 화이 투</t>
  </si>
  <si>
    <t>팜 카인 린</t>
  </si>
  <si>
    <t>공명택</t>
  </si>
  <si>
    <t>나야주 사루</t>
  </si>
  <si>
    <t>니로브 엠디 사키르 빈 사하다트</t>
  </si>
  <si>
    <t>데완 보레뇨</t>
  </si>
  <si>
    <t>동중언</t>
  </si>
  <si>
    <t>리폰 에스케이</t>
  </si>
  <si>
    <t>림바치야 미탄시 자나크라이</t>
  </si>
  <si>
    <t>마흐무드 쇼에브</t>
  </si>
  <si>
    <t>미아 아푸</t>
  </si>
  <si>
    <t>부리예바 딜바르 마지드 키지</t>
  </si>
  <si>
    <t>사가르 호크</t>
  </si>
  <si>
    <t>사미드 엠디 사비르 호사인</t>
  </si>
  <si>
    <t>샤흐 모아잠</t>
  </si>
  <si>
    <t>아닉 엠디 사자드 아흐메드</t>
  </si>
  <si>
    <t>아레핀 메스카툴</t>
  </si>
  <si>
    <t>아쉬파크 안사</t>
  </si>
  <si>
    <t>아카시 타망</t>
  </si>
  <si>
    <t>아흐메드 마흐푸즈</t>
  </si>
  <si>
    <t>악테르 순지다</t>
  </si>
  <si>
    <t>엠디 니하둘</t>
  </si>
  <si>
    <t>엠디 산지둘</t>
  </si>
  <si>
    <t>엠디 아카시</t>
  </si>
  <si>
    <t>이슬람 사이둘</t>
  </si>
  <si>
    <t>이슬람 사이풀</t>
  </si>
  <si>
    <t>이크발 아시프</t>
  </si>
  <si>
    <t>임열</t>
  </si>
  <si>
    <t>잔나툴 나임</t>
  </si>
  <si>
    <t>진산천</t>
  </si>
  <si>
    <t>착마 아다르샤</t>
  </si>
  <si>
    <t>초우두리 사피울 이슬람</t>
  </si>
  <si>
    <t>타님 무아즈 칸</t>
  </si>
  <si>
    <t>파흐미둘 이슬람</t>
  </si>
  <si>
    <t>하산 나즈물</t>
  </si>
  <si>
    <t>하산 에스 엠 라지불</t>
  </si>
  <si>
    <t>허정평</t>
  </si>
  <si>
    <t>헤와 사하반두 데샨 차투랑가</t>
  </si>
  <si>
    <t>라존 라비울 하산</t>
  </si>
  <si>
    <t>견령령</t>
  </si>
  <si>
    <t>고명명</t>
  </si>
  <si>
    <t>고초</t>
  </si>
  <si>
    <t>난몽우</t>
  </si>
  <si>
    <t>만흔뢰</t>
  </si>
  <si>
    <t>묘갑동</t>
  </si>
  <si>
    <t>사가서</t>
  </si>
  <si>
    <t>손상우</t>
  </si>
  <si>
    <t>우양</t>
  </si>
  <si>
    <t>위염방</t>
  </si>
  <si>
    <t>육로</t>
  </si>
  <si>
    <t>이몽격</t>
  </si>
  <si>
    <t>이방영</t>
  </si>
  <si>
    <t>이소성</t>
  </si>
  <si>
    <t>장단니</t>
  </si>
  <si>
    <t>장언여</t>
  </si>
  <si>
    <t>장우</t>
  </si>
  <si>
    <t>저혜</t>
  </si>
  <si>
    <t>진조기</t>
  </si>
  <si>
    <t>이약유</t>
  </si>
  <si>
    <t>마천문</t>
  </si>
  <si>
    <t>허가</t>
  </si>
  <si>
    <t>이창훈</t>
  </si>
  <si>
    <t>최종원</t>
  </si>
  <si>
    <t>김준</t>
  </si>
  <si>
    <t>박선철</t>
  </si>
  <si>
    <t>원현식</t>
  </si>
  <si>
    <t>유정현</t>
  </si>
  <si>
    <t>정은찬</t>
  </si>
  <si>
    <t>서미오</t>
  </si>
  <si>
    <t>김기섭</t>
  </si>
  <si>
    <t>김진규</t>
  </si>
  <si>
    <t>박세아</t>
  </si>
  <si>
    <t>박수현</t>
  </si>
  <si>
    <t>하주완</t>
  </si>
  <si>
    <t>김선재</t>
  </si>
  <si>
    <t>아시루 아피즈 아데쿤레</t>
  </si>
  <si>
    <t>김은수</t>
  </si>
  <si>
    <t>유우탁</t>
  </si>
  <si>
    <t>윤상만</t>
  </si>
  <si>
    <t>이희재</t>
  </si>
  <si>
    <t>정가영</t>
  </si>
  <si>
    <t>박길원</t>
  </si>
  <si>
    <t>홍정은</t>
  </si>
  <si>
    <t>고명지</t>
  </si>
  <si>
    <t>고진형</t>
  </si>
  <si>
    <t>김근태</t>
  </si>
  <si>
    <t>김도아</t>
  </si>
  <si>
    <t>김미현</t>
  </si>
  <si>
    <t>김민식</t>
  </si>
  <si>
    <t>김보미</t>
  </si>
  <si>
    <t>김성빈</t>
  </si>
  <si>
    <t>김시현</t>
  </si>
  <si>
    <t>김지유</t>
  </si>
  <si>
    <t>김태은</t>
  </si>
  <si>
    <t>박경묵</t>
  </si>
  <si>
    <t>박장순</t>
  </si>
  <si>
    <t>박준은</t>
  </si>
  <si>
    <t>배태모</t>
  </si>
  <si>
    <t>손승원</t>
  </si>
  <si>
    <t>송하민</t>
  </si>
  <si>
    <t>송효섭</t>
  </si>
  <si>
    <t>신승원</t>
  </si>
  <si>
    <t>엄지영</t>
  </si>
  <si>
    <t>이세혁</t>
  </si>
  <si>
    <t>이재경</t>
  </si>
  <si>
    <t>이진원</t>
  </si>
  <si>
    <t>이창진</t>
  </si>
  <si>
    <t>임혜순</t>
  </si>
  <si>
    <t>정다연</t>
  </si>
  <si>
    <t>정영욱</t>
  </si>
  <si>
    <t>정우석</t>
  </si>
  <si>
    <t>정재웅</t>
  </si>
  <si>
    <t>정한길</t>
  </si>
  <si>
    <t>조혜은</t>
  </si>
  <si>
    <t>최태명</t>
  </si>
  <si>
    <t>최희도</t>
  </si>
  <si>
    <t>한성원</t>
  </si>
  <si>
    <t>함유라</t>
  </si>
  <si>
    <t>홍은기</t>
  </si>
  <si>
    <t>황상철</t>
  </si>
  <si>
    <t>함현식</t>
  </si>
  <si>
    <t>박희영</t>
  </si>
  <si>
    <t>하수연</t>
  </si>
  <si>
    <t>최우식</t>
  </si>
  <si>
    <t>강나현</t>
  </si>
  <si>
    <t>박석운</t>
  </si>
  <si>
    <t>우찬진</t>
  </si>
  <si>
    <t>윤여름</t>
  </si>
  <si>
    <t>김현겸</t>
  </si>
  <si>
    <t>나도담</t>
  </si>
  <si>
    <t>양재민</t>
  </si>
  <si>
    <t>한건희</t>
  </si>
  <si>
    <t>송민호</t>
  </si>
  <si>
    <t>반종국</t>
  </si>
  <si>
    <t>서효원</t>
  </si>
  <si>
    <t>위영환</t>
  </si>
  <si>
    <t>응우옌 민 투</t>
  </si>
  <si>
    <t>박병윤</t>
  </si>
  <si>
    <t>박성현</t>
  </si>
  <si>
    <t>오화정</t>
  </si>
  <si>
    <t>전태현</t>
  </si>
  <si>
    <t>홍성빈</t>
  </si>
  <si>
    <t>박준상</t>
  </si>
  <si>
    <t>이크발 마울라나 타우픽</t>
  </si>
  <si>
    <t>강승비</t>
  </si>
  <si>
    <t>고유론</t>
  </si>
  <si>
    <t>변유빈</t>
  </si>
  <si>
    <t>염현서</t>
  </si>
  <si>
    <t>조승현</t>
  </si>
  <si>
    <t>한혜원</t>
  </si>
  <si>
    <t>윤재현</t>
  </si>
  <si>
    <t>유이안</t>
  </si>
  <si>
    <t>이주희</t>
  </si>
  <si>
    <t>용환준</t>
  </si>
  <si>
    <t>정선애</t>
  </si>
  <si>
    <t>응우옌 민 차우</t>
  </si>
  <si>
    <t>응우옌 타인 후옌</t>
  </si>
  <si>
    <t>쩐 티 레</t>
  </si>
  <si>
    <t>쯔엉 부 치 마이</t>
  </si>
  <si>
    <t>서윤기</t>
  </si>
  <si>
    <t>박민경</t>
  </si>
  <si>
    <t>윤민정</t>
  </si>
  <si>
    <t>이민영</t>
  </si>
  <si>
    <t>이승재</t>
  </si>
  <si>
    <t>이호연</t>
  </si>
  <si>
    <t>최보윤</t>
  </si>
  <si>
    <t>심다현</t>
  </si>
  <si>
    <t>김해윤</t>
  </si>
  <si>
    <t>박찬혁</t>
  </si>
  <si>
    <t>이기성</t>
  </si>
  <si>
    <t>이총붕</t>
  </si>
  <si>
    <t>공예진</t>
  </si>
  <si>
    <t>문중현</t>
  </si>
  <si>
    <t>김두회</t>
  </si>
  <si>
    <t>남애리</t>
  </si>
  <si>
    <t>정규훈</t>
  </si>
  <si>
    <t>정문기</t>
  </si>
  <si>
    <t>홍영호</t>
  </si>
  <si>
    <t>권예빈</t>
  </si>
  <si>
    <t>이아림</t>
  </si>
  <si>
    <t>오현민</t>
  </si>
  <si>
    <t>권성표</t>
  </si>
  <si>
    <t>양하연</t>
  </si>
  <si>
    <t>조현규</t>
  </si>
  <si>
    <t>한은경</t>
  </si>
  <si>
    <t>로페스 크리스토니 캐롤라인</t>
  </si>
  <si>
    <t>안형근</t>
  </si>
  <si>
    <t>이명근</t>
  </si>
  <si>
    <t>박영돈</t>
  </si>
  <si>
    <t>박승수</t>
  </si>
  <si>
    <t>이우영</t>
  </si>
  <si>
    <t>김진혁</t>
  </si>
  <si>
    <t>백석민</t>
  </si>
  <si>
    <t>백현준</t>
  </si>
  <si>
    <t>서주연</t>
  </si>
  <si>
    <t>이동운</t>
  </si>
  <si>
    <t>김성환</t>
  </si>
  <si>
    <t>김찬현</t>
  </si>
  <si>
    <t>백무성</t>
  </si>
  <si>
    <t>윤서영</t>
  </si>
  <si>
    <t>이수임</t>
  </si>
  <si>
    <t>박상희</t>
  </si>
  <si>
    <t>손슬기</t>
  </si>
  <si>
    <t>응우옌 티 응안</t>
  </si>
  <si>
    <t>이유준</t>
  </si>
  <si>
    <t>신현호</t>
  </si>
  <si>
    <t>김권영</t>
  </si>
  <si>
    <t>김태형</t>
  </si>
  <si>
    <t>노승욱</t>
  </si>
  <si>
    <t>백원석</t>
  </si>
  <si>
    <t>신지윤</t>
  </si>
  <si>
    <t>유환빈</t>
  </si>
  <si>
    <t>이영철</t>
  </si>
  <si>
    <t>이택진</t>
  </si>
  <si>
    <t>진준홍</t>
  </si>
  <si>
    <t>최예빈</t>
  </si>
  <si>
    <t>김찬용</t>
  </si>
  <si>
    <t>진상현</t>
  </si>
  <si>
    <t>최혜림</t>
  </si>
  <si>
    <t>김도혁</t>
  </si>
  <si>
    <t>김범기</t>
  </si>
  <si>
    <t>장혜주</t>
  </si>
  <si>
    <t>임혜성</t>
  </si>
  <si>
    <t>김봉현</t>
  </si>
  <si>
    <t>이석주</t>
  </si>
  <si>
    <t>김나의</t>
  </si>
  <si>
    <t>김영빈</t>
  </si>
  <si>
    <t>김이재</t>
  </si>
  <si>
    <t>류영진</t>
  </si>
  <si>
    <t>이기란</t>
  </si>
  <si>
    <t>이기용</t>
  </si>
  <si>
    <t>이민이</t>
  </si>
  <si>
    <t>이세정</t>
  </si>
  <si>
    <t>이창희</t>
  </si>
  <si>
    <t>정지은</t>
  </si>
  <si>
    <t>조양원</t>
  </si>
  <si>
    <t>고민호</t>
  </si>
  <si>
    <t>임효진</t>
  </si>
  <si>
    <t>김태란</t>
  </si>
  <si>
    <t>전은진</t>
  </si>
  <si>
    <t>김민기</t>
  </si>
  <si>
    <t>김나영</t>
  </si>
  <si>
    <t>김지수</t>
  </si>
  <si>
    <t>노민섭</t>
  </si>
  <si>
    <t>박정연</t>
  </si>
  <si>
    <t>백운규</t>
  </si>
  <si>
    <t>신재경</t>
  </si>
  <si>
    <t>신채민</t>
  </si>
  <si>
    <t>신현영</t>
  </si>
  <si>
    <t>윤상혁</t>
  </si>
  <si>
    <t>임수호</t>
  </si>
  <si>
    <t>장용주</t>
  </si>
  <si>
    <t>최교보</t>
  </si>
  <si>
    <t>최호진</t>
  </si>
  <si>
    <t>한운탁</t>
  </si>
  <si>
    <t>이계항</t>
  </si>
  <si>
    <t>강성준</t>
  </si>
  <si>
    <t>강혁진</t>
  </si>
  <si>
    <t>김민승</t>
  </si>
  <si>
    <t>김영채</t>
  </si>
  <si>
    <t>김예림</t>
  </si>
  <si>
    <t>박수영</t>
  </si>
  <si>
    <t>박지수</t>
  </si>
  <si>
    <t>배준석</t>
  </si>
  <si>
    <t>윤소연</t>
  </si>
  <si>
    <t>이우진</t>
  </si>
  <si>
    <t>장원혁</t>
  </si>
  <si>
    <t>조은수</t>
  </si>
  <si>
    <t>지예진</t>
  </si>
  <si>
    <t>한수민</t>
  </si>
  <si>
    <t>전두이</t>
  </si>
  <si>
    <t>한재희</t>
  </si>
  <si>
    <t>김인철</t>
  </si>
  <si>
    <t>진도윤</t>
  </si>
  <si>
    <t>이다영</t>
  </si>
  <si>
    <t>김두은</t>
  </si>
  <si>
    <t>허영재</t>
  </si>
  <si>
    <t>박제원</t>
  </si>
  <si>
    <t>박인수</t>
  </si>
  <si>
    <t>안소현</t>
  </si>
  <si>
    <t>원상빈</t>
  </si>
  <si>
    <t>이은지</t>
  </si>
  <si>
    <t>이태한</t>
  </si>
  <si>
    <t>허지혜</t>
  </si>
  <si>
    <t>포우델 비벡</t>
  </si>
  <si>
    <t>심재명</t>
  </si>
  <si>
    <t>강동현</t>
  </si>
  <si>
    <t>김우빈</t>
  </si>
  <si>
    <t>박진수</t>
  </si>
  <si>
    <t>손지현</t>
  </si>
  <si>
    <t>윤동윤</t>
  </si>
  <si>
    <t>이경수</t>
  </si>
  <si>
    <t>임혁진</t>
  </si>
  <si>
    <t>정인혜</t>
  </si>
  <si>
    <t>곽민</t>
  </si>
  <si>
    <t>김민재</t>
  </si>
  <si>
    <t>김예원</t>
  </si>
  <si>
    <t>김준식</t>
  </si>
  <si>
    <t>신재응</t>
  </si>
  <si>
    <t>신채이</t>
  </si>
  <si>
    <t>유영찬</t>
  </si>
  <si>
    <t>이수연</t>
  </si>
  <si>
    <t>장원진</t>
  </si>
  <si>
    <t>장진</t>
  </si>
  <si>
    <t>정민경</t>
  </si>
  <si>
    <t>조은진</t>
  </si>
  <si>
    <t>최수아</t>
  </si>
  <si>
    <t>홍지민</t>
  </si>
  <si>
    <t>김종배</t>
  </si>
  <si>
    <t>이준희</t>
  </si>
  <si>
    <t>신은동</t>
  </si>
  <si>
    <t>김동운</t>
  </si>
  <si>
    <t>김동하</t>
  </si>
  <si>
    <t>남현석</t>
  </si>
  <si>
    <t>양순모</t>
  </si>
  <si>
    <t>이동근</t>
  </si>
  <si>
    <t>이상현</t>
  </si>
  <si>
    <t>최정빈</t>
  </si>
  <si>
    <t>홍록경</t>
  </si>
  <si>
    <t>송용희</t>
  </si>
  <si>
    <t>이태희</t>
  </si>
  <si>
    <t>우링헝</t>
  </si>
  <si>
    <t>슈크룰라예프 이슬롬존</t>
  </si>
  <si>
    <t>코밀로바 라토파트혼</t>
  </si>
  <si>
    <t>유숩조노브 가이불로</t>
  </si>
  <si>
    <t>조현덕</t>
  </si>
  <si>
    <t>서희영</t>
  </si>
  <si>
    <t>임호현</t>
  </si>
  <si>
    <t>한경민</t>
  </si>
  <si>
    <t>김재빈</t>
  </si>
  <si>
    <t>안수빈</t>
  </si>
  <si>
    <t>윤성민</t>
  </si>
  <si>
    <t>이채영</t>
  </si>
  <si>
    <t>최수빈</t>
  </si>
  <si>
    <t>홍은비</t>
  </si>
  <si>
    <t>최수형</t>
  </si>
  <si>
    <t>곽교진</t>
  </si>
  <si>
    <t>로소우 베테우</t>
  </si>
  <si>
    <t>김슬기</t>
  </si>
  <si>
    <t>이예빈</t>
  </si>
  <si>
    <t>응우옌 티 마이 흐엉</t>
  </si>
  <si>
    <t>김준민</t>
  </si>
  <si>
    <t>김리안</t>
  </si>
  <si>
    <t>김보은</t>
  </si>
  <si>
    <t>표호선</t>
  </si>
  <si>
    <t>김윤서</t>
  </si>
  <si>
    <t>유용혁</t>
  </si>
  <si>
    <t>황수연</t>
  </si>
  <si>
    <t>김승주</t>
  </si>
  <si>
    <t>이수아</t>
  </si>
  <si>
    <t>김별</t>
  </si>
  <si>
    <t>김종희</t>
  </si>
  <si>
    <t>이가은</t>
  </si>
  <si>
    <t>심현영</t>
  </si>
  <si>
    <t>위성현</t>
  </si>
  <si>
    <t>이희범</t>
  </si>
  <si>
    <t>리 꾸옥 후이</t>
  </si>
  <si>
    <t>로흐맛 무함마드 파즈리</t>
  </si>
  <si>
    <t>오자건</t>
  </si>
  <si>
    <t>김소원</t>
  </si>
  <si>
    <t>김다인</t>
  </si>
  <si>
    <t>박성실</t>
  </si>
  <si>
    <t>박현숙</t>
  </si>
  <si>
    <t>손연아</t>
  </si>
  <si>
    <t>정미애</t>
  </si>
  <si>
    <t>김보문</t>
  </si>
  <si>
    <t>황현미</t>
  </si>
  <si>
    <t>김종열</t>
  </si>
  <si>
    <t>김아신</t>
  </si>
  <si>
    <t>강보성</t>
  </si>
  <si>
    <t>김예찬</t>
  </si>
  <si>
    <t>김인성</t>
  </si>
  <si>
    <t>김평화</t>
  </si>
  <si>
    <t>송민섭</t>
  </si>
  <si>
    <t>이근채</t>
  </si>
  <si>
    <t>이재영</t>
  </si>
  <si>
    <t>이진호</t>
  </si>
  <si>
    <t>이호민</t>
  </si>
  <si>
    <t>정룡우</t>
  </si>
  <si>
    <t>천덕찬</t>
  </si>
  <si>
    <t>신경하</t>
  </si>
  <si>
    <t>이소라</t>
  </si>
  <si>
    <t>조윤기</t>
  </si>
  <si>
    <t>용현서</t>
  </si>
  <si>
    <t>구동주</t>
  </si>
  <si>
    <t>류준희</t>
  </si>
  <si>
    <t>송해찬</t>
  </si>
  <si>
    <t>신찬희</t>
  </si>
  <si>
    <t>양지원</t>
  </si>
  <si>
    <t>홍수완</t>
  </si>
  <si>
    <t>고경빈</t>
  </si>
  <si>
    <t>손주연</t>
  </si>
  <si>
    <t>이소현</t>
  </si>
  <si>
    <t>김종승</t>
  </si>
  <si>
    <t>장민욱</t>
  </si>
  <si>
    <t>김창준</t>
  </si>
  <si>
    <t>이충일</t>
  </si>
  <si>
    <t>권재철</t>
  </si>
  <si>
    <t>김예지</t>
  </si>
  <si>
    <t>김충현</t>
  </si>
  <si>
    <t>박진숙</t>
  </si>
  <si>
    <t>변재연</t>
  </si>
  <si>
    <t>서철</t>
  </si>
  <si>
    <t>유미열</t>
  </si>
  <si>
    <t>윤혜리</t>
  </si>
  <si>
    <t>이미주</t>
  </si>
  <si>
    <t>정정영</t>
  </si>
  <si>
    <t>최소운</t>
  </si>
  <si>
    <t>최현정</t>
  </si>
  <si>
    <t>조영남</t>
  </si>
  <si>
    <t>최주희</t>
  </si>
  <si>
    <t>김소은</t>
  </si>
  <si>
    <t>김애진</t>
  </si>
  <si>
    <t>남윤진</t>
  </si>
  <si>
    <t>방민호</t>
  </si>
  <si>
    <t>서정원</t>
  </si>
  <si>
    <t>이준서</t>
  </si>
  <si>
    <t>이혁재</t>
  </si>
  <si>
    <t>최진이</t>
  </si>
  <si>
    <t>한상명</t>
  </si>
  <si>
    <t>스타인 데릭 가브리엘</t>
  </si>
  <si>
    <t>서인균</t>
  </si>
  <si>
    <t>엄세현</t>
  </si>
  <si>
    <t>이근혁</t>
  </si>
  <si>
    <t>피주용</t>
  </si>
  <si>
    <t>이성빈</t>
  </si>
  <si>
    <t>전찬혁</t>
  </si>
  <si>
    <t>박정자</t>
  </si>
  <si>
    <t>우파디아야 반다나</t>
  </si>
  <si>
    <t>전홍대</t>
  </si>
  <si>
    <t>구본욱</t>
  </si>
  <si>
    <t>윤동건</t>
  </si>
  <si>
    <t>최성규</t>
  </si>
  <si>
    <t>바요글루 후세인</t>
  </si>
  <si>
    <t>권현수</t>
  </si>
  <si>
    <t>김은영</t>
  </si>
  <si>
    <t>김재형</t>
  </si>
  <si>
    <t>김준하</t>
  </si>
  <si>
    <t>박준서</t>
  </si>
  <si>
    <t>안세환</t>
  </si>
  <si>
    <t>오상근</t>
  </si>
  <si>
    <t>이예진</t>
  </si>
  <si>
    <t>임동욱</t>
  </si>
  <si>
    <t>정재형</t>
  </si>
  <si>
    <t>조태윤</t>
  </si>
  <si>
    <t>김윤진</t>
  </si>
  <si>
    <t>파와르 코말 나라얀</t>
  </si>
  <si>
    <t>주예헌</t>
  </si>
  <si>
    <t>김수연</t>
  </si>
  <si>
    <t>이기섭</t>
  </si>
  <si>
    <t>신주은</t>
  </si>
  <si>
    <t>이성룡</t>
  </si>
  <si>
    <t>이원재</t>
  </si>
  <si>
    <t>권무현</t>
  </si>
  <si>
    <t>김영희</t>
  </si>
  <si>
    <t>김진태</t>
  </si>
  <si>
    <t>성태현</t>
  </si>
  <si>
    <t>오은영</t>
  </si>
  <si>
    <t>이옥주</t>
  </si>
  <si>
    <t>이현숙</t>
  </si>
  <si>
    <t>장기도</t>
  </si>
  <si>
    <t>장하늘</t>
  </si>
  <si>
    <t>조현희</t>
  </si>
  <si>
    <t>태원재</t>
  </si>
  <si>
    <t>홍상범</t>
  </si>
  <si>
    <t>김주용</t>
  </si>
  <si>
    <t>차명기</t>
  </si>
  <si>
    <t>차상민</t>
  </si>
  <si>
    <t>신지훈</t>
  </si>
  <si>
    <t>강예린</t>
  </si>
  <si>
    <t>강유석</t>
  </si>
  <si>
    <t>김영대</t>
  </si>
  <si>
    <t>김혜민</t>
  </si>
  <si>
    <t>나재우</t>
  </si>
  <si>
    <t>성예빈</t>
  </si>
  <si>
    <t>윤수현</t>
  </si>
  <si>
    <t>윤찬준</t>
  </si>
  <si>
    <t>이지원</t>
  </si>
  <si>
    <t>조강만</t>
  </si>
  <si>
    <t>조해원</t>
  </si>
  <si>
    <t>허정은</t>
  </si>
  <si>
    <t>진유빈</t>
  </si>
  <si>
    <t>권유정</t>
  </si>
  <si>
    <t>성치환</t>
  </si>
  <si>
    <t>최정해</t>
  </si>
  <si>
    <t>나규동</t>
  </si>
  <si>
    <t>박찬호</t>
  </si>
  <si>
    <t>최순혁</t>
  </si>
  <si>
    <t>정수진</t>
  </si>
  <si>
    <t>유혜민</t>
  </si>
  <si>
    <t>백승은</t>
  </si>
  <si>
    <t>라오스</t>
  </si>
  <si>
    <t>브라질</t>
  </si>
  <si>
    <t>터키</t>
  </si>
  <si>
    <t>2026.09.01.~
2027.02.28.</t>
    <phoneticPr fontId="1" type="noConversion"/>
  </si>
  <si>
    <t>2026.  9.   .</t>
    <phoneticPr fontId="1" type="noConversion"/>
  </si>
  <si>
    <r>
      <t xml:space="preserve"> </t>
    </r>
    <r>
      <rPr>
        <sz val="12"/>
        <color theme="1"/>
        <rFont val="Segoe UI Symbol"/>
        <family val="1"/>
      </rPr>
      <t>◦</t>
    </r>
    <r>
      <rPr>
        <sz val="12"/>
        <color theme="1"/>
        <rFont val="맑은 고딕"/>
        <family val="3"/>
        <charset val="129"/>
        <scheme val="minor"/>
      </rPr>
      <t xml:space="preserve"> 용역인건비, BK장학금, 학생이 책임자인 과제 등 산단회계로 지원되는 학생인건비와 타대학에서 받고 있는 학생인건비가 있는   
     경우 기준금액(석사: 80만원, 박사: 110만원)을 초과하여 지급할 수 없음
 </t>
    </r>
    <r>
      <rPr>
        <sz val="12"/>
        <color theme="1"/>
        <rFont val="Segoe UI Symbol"/>
        <family val="3"/>
      </rPr>
      <t>◦</t>
    </r>
    <r>
      <rPr>
        <sz val="12"/>
        <color theme="1"/>
        <rFont val="맑은 고딕"/>
        <family val="3"/>
        <charset val="129"/>
        <scheme val="minor"/>
      </rPr>
      <t xml:space="preserve"> 정확한 학생 학번정보 입력이 되어야 값이 들어가며 유효하지 않을 경우 입력되지 않음
     (※ 수료학생(연구원과정생)의 경우 학번뒤에 0262값을 넣어야 조회 가능)
 </t>
    </r>
    <r>
      <rPr>
        <sz val="12"/>
        <color theme="1"/>
        <rFont val="Segoe UI Symbol"/>
        <family val="1"/>
      </rPr>
      <t>◦</t>
    </r>
    <r>
      <rPr>
        <sz val="12"/>
        <color theme="1"/>
        <rFont val="맑은 고딕"/>
        <family val="3"/>
        <charset val="129"/>
        <scheme val="minor"/>
      </rPr>
      <t xml:space="preserve"> 해당 지원사업은 이공계 전일제 대학원생 지원사업으로 이공계, 전일제 여부에 연구책임자의 확인 필수
     (※ 미체크 시 지원 대상에서 제외 될 수 있음)</t>
    </r>
    <r>
      <rPr>
        <sz val="12"/>
        <color theme="1"/>
        <rFont val="맑은 고딕"/>
        <family val="2"/>
        <charset val="129"/>
        <scheme val="minor"/>
      </rPr>
      <t xml:space="preserve">
 </t>
    </r>
    <r>
      <rPr>
        <sz val="12"/>
        <color theme="1"/>
        <rFont val="Segoe UI Symbol"/>
        <family val="2"/>
      </rPr>
      <t>◦</t>
    </r>
    <r>
      <rPr>
        <sz val="12"/>
        <color rgb="FFFF0000"/>
        <rFont val="맑은 고딕"/>
        <family val="3"/>
        <charset val="129"/>
        <scheme val="minor"/>
      </rPr>
      <t xml:space="preserve"> (중요!)</t>
    </r>
    <r>
      <rPr>
        <sz val="12"/>
        <color theme="1"/>
        <rFont val="맑은 고딕"/>
        <family val="2"/>
        <charset val="129"/>
        <scheme val="minor"/>
      </rPr>
      <t xml:space="preserve"> 기계의용</t>
    </r>
    <r>
      <rPr>
        <sz val="12"/>
        <color theme="1"/>
        <rFont val="Wingdings"/>
        <charset val="2"/>
      </rPr>
      <t></t>
    </r>
    <r>
      <rPr>
        <sz val="12"/>
        <color theme="1"/>
        <rFont val="맑은 고딕"/>
        <family val="3"/>
        <charset val="129"/>
      </rPr>
      <t>메카트로닉스공학과, 반도체물리학과, 수학과, 소방방재공학전공 소속 전임교원 및 학생은 학과계정 참여를
    위해 서명란 옆에 반드시 소속이 기입되어야함</t>
    </r>
    <phoneticPr fontId="1" type="noConversion"/>
  </si>
  <si>
    <r>
      <rPr>
        <sz val="12"/>
        <color rgb="FF000000"/>
        <rFont val="Segoe UI Symbol"/>
        <family val="1"/>
      </rPr>
      <t>◦</t>
    </r>
    <r>
      <rPr>
        <sz val="12"/>
        <color rgb="FF000000"/>
        <rFont val="맑은 고딕"/>
        <family val="1"/>
        <charset val="129"/>
      </rPr>
      <t>기준금액(석사 80만원/월, 박사 110만원/월)을 초과하여 지급하지 않기로 확약한 전임교원(</t>
    </r>
    <r>
      <rPr>
        <sz val="12"/>
        <color rgb="FF000000"/>
        <rFont val="Calibri"/>
        <family val="1"/>
      </rPr>
      <t xml:space="preserve">BK, </t>
    </r>
    <r>
      <rPr>
        <sz val="12"/>
        <color rgb="FF000000"/>
        <rFont val="맑은 고딕"/>
        <family val="1"/>
        <charset val="129"/>
      </rPr>
      <t xml:space="preserve">용역, 타대학 등)
</t>
    </r>
    <r>
      <rPr>
        <sz val="12"/>
        <color rgb="FF000000"/>
        <rFont val="Calibri"/>
        <family val="1"/>
      </rPr>
      <t xml:space="preserve">  </t>
    </r>
    <r>
      <rPr>
        <sz val="12"/>
        <color rgb="FFFF0000"/>
        <rFont val="Calibri"/>
        <family val="1"/>
      </rPr>
      <t xml:space="preserve"> </t>
    </r>
    <r>
      <rPr>
        <b/>
        <sz val="11"/>
        <color rgb="FFFF0000"/>
        <rFont val="맑은 고딕"/>
        <family val="1"/>
        <charset val="129"/>
      </rPr>
      <t>※</t>
    </r>
    <r>
      <rPr>
        <b/>
        <sz val="11"/>
        <color rgb="FFFF0000"/>
        <rFont val="Calibri"/>
        <family val="1"/>
      </rPr>
      <t xml:space="preserve"> </t>
    </r>
    <r>
      <rPr>
        <b/>
        <sz val="11"/>
        <color rgb="FFFF0000"/>
        <rFont val="맑은 고딕"/>
        <family val="1"/>
        <charset val="129"/>
      </rPr>
      <t>연구책임자계정 잔액이 있는 전임교원도 신청 가능하나 당해년도 학생인건비 예상지급률이 50%가 되지 않을 경우 제외될 수 있음</t>
    </r>
    <phoneticPr fontId="1" type="noConversion"/>
  </si>
  <si>
    <t>당 우옌 니</t>
  </si>
  <si>
    <t>레 쑤언 꾸인</t>
  </si>
  <si>
    <t>라자보프 자홍기르</t>
  </si>
  <si>
    <t>부 아인 주이</t>
  </si>
  <si>
    <t>부 티 지우</t>
  </si>
  <si>
    <t>호앙 티 짱</t>
  </si>
  <si>
    <t>황우청</t>
  </si>
  <si>
    <t>응우옌 티 레 장</t>
  </si>
  <si>
    <t>세리크볼로바 아루나</t>
  </si>
  <si>
    <t>응오 하이 당</t>
  </si>
  <si>
    <t>김수화</t>
  </si>
  <si>
    <t>타누스 수파사이</t>
  </si>
  <si>
    <t>무함마드 압둘라 알 마문</t>
  </si>
  <si>
    <t>원우림</t>
  </si>
  <si>
    <t>이슬람 모하마드 사디쿨</t>
  </si>
  <si>
    <t>임지홍</t>
  </si>
  <si>
    <t>욜로비치 이바나</t>
  </si>
  <si>
    <t>이태경</t>
  </si>
  <si>
    <t>곽효우</t>
  </si>
  <si>
    <t>이혜선</t>
  </si>
  <si>
    <t>히다야티 메가</t>
  </si>
  <si>
    <t>소영앵</t>
  </si>
  <si>
    <t>강현준</t>
  </si>
  <si>
    <t>안재혁</t>
  </si>
  <si>
    <t>김찬중</t>
  </si>
  <si>
    <t>장영진</t>
  </si>
  <si>
    <t>동애화</t>
  </si>
  <si>
    <t>이나래</t>
  </si>
  <si>
    <t>호디자 리파</t>
  </si>
  <si>
    <t>박경성</t>
  </si>
  <si>
    <t>박재형</t>
  </si>
  <si>
    <t>한채아</t>
  </si>
  <si>
    <t>키셀레바 예카테리나</t>
  </si>
  <si>
    <t>송초현</t>
  </si>
  <si>
    <t>장하은</t>
  </si>
  <si>
    <t>전종현</t>
  </si>
  <si>
    <t>바트도르지 아누진</t>
  </si>
  <si>
    <t>비비 아비다</t>
  </si>
  <si>
    <t>하크 아스마 이흐타샴 울</t>
  </si>
  <si>
    <t>박찬진</t>
  </si>
  <si>
    <t>이내경</t>
  </si>
  <si>
    <t>아바스 무리드</t>
  </si>
  <si>
    <t>바노 사이다 샤르</t>
  </si>
  <si>
    <t>다칼 비바시</t>
  </si>
  <si>
    <t>루트피아 아니사</t>
  </si>
  <si>
    <t>센뎀슈헤르 바드마라그</t>
  </si>
  <si>
    <t>이승우</t>
  </si>
  <si>
    <t>김찬우</t>
  </si>
  <si>
    <t>순다란 아스와티 카우르</t>
  </si>
  <si>
    <t>조한영</t>
  </si>
  <si>
    <t>홍준호</t>
  </si>
  <si>
    <t>조아현</t>
  </si>
  <si>
    <t>여인엽</t>
  </si>
  <si>
    <t>고준서</t>
  </si>
  <si>
    <t>엥 셍훙</t>
  </si>
  <si>
    <t>아바스 탄비르</t>
  </si>
  <si>
    <t>다엘 메이 조이</t>
  </si>
  <si>
    <t>남내현</t>
  </si>
  <si>
    <t>박준형</t>
  </si>
  <si>
    <t>벨로 파티모 아조케</t>
  </si>
  <si>
    <t>밈 타바사움 초우두리</t>
  </si>
  <si>
    <t>성현우</t>
  </si>
  <si>
    <t>유승협</t>
  </si>
  <si>
    <t>조민주</t>
  </si>
  <si>
    <t>김선주</t>
  </si>
  <si>
    <t>이명송</t>
  </si>
  <si>
    <t>베쿠작 다르한</t>
  </si>
  <si>
    <t>정유빈</t>
  </si>
  <si>
    <t>정찬주</t>
  </si>
  <si>
    <t>김인승</t>
  </si>
  <si>
    <t>박용주</t>
  </si>
  <si>
    <t>최인우</t>
  </si>
  <si>
    <t>박상옥</t>
  </si>
  <si>
    <t>박현민</t>
  </si>
  <si>
    <t>윤홍영</t>
  </si>
  <si>
    <t>미아 밀론</t>
  </si>
  <si>
    <t>강수민</t>
  </si>
  <si>
    <t>나승원</t>
  </si>
  <si>
    <t>신영석</t>
  </si>
  <si>
    <t>김채은</t>
  </si>
  <si>
    <t>배민지</t>
  </si>
  <si>
    <t>정의선</t>
  </si>
  <si>
    <t>두재진</t>
  </si>
  <si>
    <t>견영기</t>
  </si>
  <si>
    <t>김명준</t>
  </si>
  <si>
    <t>이유솔</t>
  </si>
  <si>
    <t>김찬기</t>
  </si>
  <si>
    <t>허아영</t>
  </si>
  <si>
    <t>이욱제</t>
  </si>
  <si>
    <t>이혜빈</t>
  </si>
  <si>
    <t>백진수</t>
  </si>
  <si>
    <t>김동헌</t>
  </si>
  <si>
    <t>박창민</t>
  </si>
  <si>
    <t>손동주</t>
  </si>
  <si>
    <t>우서연</t>
  </si>
  <si>
    <t>정시율</t>
  </si>
  <si>
    <t>정종일</t>
  </si>
  <si>
    <t>황영철</t>
  </si>
  <si>
    <t>강준우</t>
  </si>
  <si>
    <t>박현정</t>
  </si>
  <si>
    <t>이미선</t>
  </si>
  <si>
    <t>정승교</t>
  </si>
  <si>
    <t>주해봉</t>
  </si>
  <si>
    <t>최진순</t>
  </si>
  <si>
    <t>문정현</t>
  </si>
  <si>
    <t>한승원</t>
  </si>
  <si>
    <t>배하영</t>
  </si>
  <si>
    <t>손혜령</t>
  </si>
  <si>
    <t>송가영</t>
  </si>
  <si>
    <t>이주오</t>
  </si>
  <si>
    <t>강옥일</t>
  </si>
  <si>
    <t>권명헌</t>
  </si>
  <si>
    <t>김성일</t>
  </si>
  <si>
    <t>오호택</t>
  </si>
  <si>
    <t>송원규</t>
  </si>
  <si>
    <t>이정호</t>
  </si>
  <si>
    <t>변제우</t>
  </si>
  <si>
    <t>장정연</t>
  </si>
  <si>
    <t>김재윤</t>
  </si>
  <si>
    <t>고소영</t>
  </si>
  <si>
    <t>박수빈</t>
  </si>
  <si>
    <t>오건일</t>
  </si>
  <si>
    <t>김하정</t>
  </si>
  <si>
    <t>원종훈</t>
  </si>
  <si>
    <t>김기하</t>
  </si>
  <si>
    <t>전윤권</t>
  </si>
  <si>
    <t>김경정</t>
  </si>
  <si>
    <t>공종진</t>
  </si>
  <si>
    <t>양규민</t>
  </si>
  <si>
    <t>장민혁</t>
  </si>
  <si>
    <t>김새롬</t>
  </si>
  <si>
    <t>정흠우</t>
  </si>
  <si>
    <t>유수포프 카몰리딘 알리존 울리</t>
  </si>
  <si>
    <t>키리미 제러마이어</t>
  </si>
  <si>
    <t>호진현</t>
  </si>
  <si>
    <t>응우옌 딘 쭝</t>
  </si>
  <si>
    <t>유세피 레자이 라지예</t>
  </si>
  <si>
    <t>파하둘라</t>
  </si>
  <si>
    <t>대민양</t>
  </si>
  <si>
    <t>하상정</t>
  </si>
  <si>
    <t>정강승</t>
  </si>
  <si>
    <t>푸라니 세발링감</t>
  </si>
  <si>
    <t>아틱 외이퀴 바하르</t>
  </si>
  <si>
    <t>켈림베토바 나짐</t>
  </si>
  <si>
    <t>팜 티 지엠</t>
  </si>
  <si>
    <t>샤흘라를리 하얄라</t>
  </si>
  <si>
    <t>술레이만리 아이탄</t>
  </si>
  <si>
    <t>부 티 타인 타오</t>
  </si>
  <si>
    <t>가니 베잘렐 유나나</t>
  </si>
  <si>
    <t>카릴 사나</t>
  </si>
  <si>
    <t>심의림</t>
  </si>
  <si>
    <t>아흐메드 사예드 이스티악</t>
  </si>
  <si>
    <t>아질라 올라디메지 사히드</t>
  </si>
  <si>
    <t>부이얀 알 사바 우딘 아흐메드</t>
  </si>
  <si>
    <t>진천여</t>
  </si>
  <si>
    <t>최맹상</t>
  </si>
  <si>
    <t>등일연</t>
  </si>
  <si>
    <t>엘리아스 엠디</t>
  </si>
  <si>
    <t>파루크 오마르</t>
  </si>
  <si>
    <t>파티마 우루즈</t>
  </si>
  <si>
    <t>풍혁남</t>
  </si>
  <si>
    <t>가지 엠디 샤힌</t>
  </si>
  <si>
    <t>경천적</t>
  </si>
  <si>
    <t>하산 자히드</t>
  </si>
  <si>
    <t>호센 엠디 아프사르</t>
  </si>
  <si>
    <t>후사인 나지브</t>
  </si>
  <si>
    <t>가이</t>
  </si>
  <si>
    <t>카비르 엠디 알람기르</t>
  </si>
  <si>
    <t>유만적</t>
  </si>
  <si>
    <t>육호</t>
  </si>
  <si>
    <t>마히 모히마 임로즈</t>
  </si>
  <si>
    <t>모가성</t>
  </si>
  <si>
    <t>밈 아스마 악터</t>
  </si>
  <si>
    <t>미미 마헤라 파틴</t>
  </si>
  <si>
    <t>나욘 나히드 호사인</t>
  </si>
  <si>
    <t>피에리 루칠라</t>
  </si>
  <si>
    <t>임배문</t>
  </si>
  <si>
    <t>사르민 사디아</t>
  </si>
  <si>
    <t>석용방</t>
  </si>
  <si>
    <t>시하드 사베르 아흐메드</t>
  </si>
  <si>
    <t>스라보니 묵타 라흐만</t>
  </si>
  <si>
    <t>투르순풀라토프 벡조드</t>
  </si>
  <si>
    <t>우딘 엠디 라이스</t>
  </si>
  <si>
    <t>왕 슈이</t>
  </si>
  <si>
    <t>왕설문</t>
  </si>
  <si>
    <t>왕 야쉬엔</t>
  </si>
  <si>
    <t>우형</t>
  </si>
  <si>
    <t>증자은</t>
  </si>
  <si>
    <t>조정</t>
  </si>
  <si>
    <t>조요아</t>
  </si>
  <si>
    <t>정요민</t>
  </si>
  <si>
    <t>제갈문청</t>
  </si>
  <si>
    <t>유나스 아이샤</t>
  </si>
  <si>
    <t>고흔자</t>
  </si>
  <si>
    <t>이빈</t>
  </si>
  <si>
    <t>유진동</t>
  </si>
  <si>
    <t>아리사 코트리나 윌리암 페르난도</t>
  </si>
  <si>
    <t>구양영설</t>
  </si>
  <si>
    <t>사바기나 엘리자베타</t>
  </si>
  <si>
    <t>레 티 아인</t>
  </si>
  <si>
    <t>나디라 리프키</t>
  </si>
  <si>
    <t>팜 타인 우옌</t>
  </si>
  <si>
    <t>타알라이벡 크즈 자나르칸</t>
  </si>
  <si>
    <t>쩐 티 흐엉</t>
  </si>
  <si>
    <t>에르가시보예바 샤크조다</t>
  </si>
  <si>
    <t>유사함</t>
  </si>
  <si>
    <t>진박양</t>
  </si>
  <si>
    <t>서보 레벤테</t>
  </si>
  <si>
    <t>펑윈텅</t>
  </si>
  <si>
    <t>정근영</t>
  </si>
  <si>
    <t>한혜진</t>
  </si>
  <si>
    <t>ABBAS ZAIGHUM</t>
  </si>
  <si>
    <t>고다은</t>
  </si>
  <si>
    <t>진규정</t>
  </si>
  <si>
    <t>선민제</t>
  </si>
  <si>
    <t>모나옘 알</t>
  </si>
  <si>
    <t>오르코 타레크 야즈단</t>
  </si>
  <si>
    <t>나유경</t>
  </si>
  <si>
    <t>유시내</t>
  </si>
  <si>
    <t>김승준</t>
  </si>
  <si>
    <t>김다현</t>
  </si>
  <si>
    <t>홍은지</t>
  </si>
  <si>
    <t>김병준</t>
  </si>
  <si>
    <t>송명철</t>
  </si>
  <si>
    <t>홍민희</t>
  </si>
  <si>
    <t>우라이모브 압두라흐몬 울르그벡 우글리</t>
  </si>
  <si>
    <t>진효함</t>
  </si>
  <si>
    <t>알탕토야</t>
  </si>
  <si>
    <t>손다미</t>
  </si>
  <si>
    <t>여진희</t>
  </si>
  <si>
    <t>최성미</t>
  </si>
  <si>
    <t>표창옥</t>
  </si>
  <si>
    <t>데친펄리 엔흐투브신</t>
  </si>
  <si>
    <t>정다운</t>
  </si>
  <si>
    <t>최용희</t>
  </si>
  <si>
    <t>잔 파리드 아흐마드</t>
  </si>
  <si>
    <t>신연경</t>
  </si>
  <si>
    <t>님세 모니카 아파사헤브</t>
  </si>
  <si>
    <t>레쿤게 비샤카 딜립</t>
  </si>
  <si>
    <t>박상운</t>
  </si>
  <si>
    <t>이규</t>
  </si>
  <si>
    <t>김승지</t>
  </si>
  <si>
    <t>조규우</t>
  </si>
  <si>
    <t>허영회</t>
  </si>
  <si>
    <t>최문락</t>
  </si>
  <si>
    <t>마알라 제나</t>
  </si>
  <si>
    <t>반세영</t>
  </si>
  <si>
    <t>민문경</t>
  </si>
  <si>
    <t>이하늬</t>
  </si>
  <si>
    <t>장자영</t>
  </si>
  <si>
    <t>송유정</t>
  </si>
  <si>
    <t>구자호</t>
  </si>
  <si>
    <t>문철기</t>
  </si>
  <si>
    <t>구선모</t>
  </si>
  <si>
    <t>허현룡</t>
  </si>
  <si>
    <t>권동안</t>
  </si>
  <si>
    <t>정부형</t>
  </si>
  <si>
    <t>송종원</t>
  </si>
  <si>
    <t>김한상</t>
  </si>
  <si>
    <t>이유림</t>
  </si>
  <si>
    <t>김도규</t>
  </si>
  <si>
    <t>문수현</t>
  </si>
  <si>
    <t>민경미</t>
  </si>
  <si>
    <t>한은영</t>
  </si>
  <si>
    <t>허예지</t>
  </si>
  <si>
    <t>우대형</t>
  </si>
  <si>
    <t>김창모</t>
  </si>
  <si>
    <t>구자용</t>
  </si>
  <si>
    <t>최미숙</t>
  </si>
  <si>
    <t>서영훈</t>
  </si>
  <si>
    <t>임태수</t>
  </si>
  <si>
    <t>김나라</t>
  </si>
  <si>
    <t>이기석</t>
  </si>
  <si>
    <t>최은석</t>
  </si>
  <si>
    <t>윤석황</t>
  </si>
  <si>
    <t>윤태영</t>
  </si>
  <si>
    <t>최진영</t>
  </si>
  <si>
    <t>김해순</t>
  </si>
  <si>
    <t>아자이자 메리엠 마야</t>
  </si>
  <si>
    <t>샤피크 마나힐</t>
  </si>
  <si>
    <t>용등비</t>
  </si>
  <si>
    <t>동우</t>
  </si>
  <si>
    <t>두우</t>
  </si>
  <si>
    <t>범설봉</t>
  </si>
  <si>
    <t>개문교</t>
  </si>
  <si>
    <t>갈추</t>
  </si>
  <si>
    <t>한석무</t>
  </si>
  <si>
    <t>이규창</t>
  </si>
  <si>
    <t>이훈훈</t>
  </si>
  <si>
    <t>마한정</t>
  </si>
  <si>
    <t>맹우</t>
  </si>
  <si>
    <t>산광흥</t>
  </si>
  <si>
    <t>손개</t>
  </si>
  <si>
    <t>손뢰</t>
  </si>
  <si>
    <t>손동</t>
  </si>
  <si>
    <t>담위형</t>
  </si>
  <si>
    <t>당자호</t>
  </si>
  <si>
    <t>왕희정</t>
  </si>
  <si>
    <t>위초신</t>
  </si>
  <si>
    <t>사영</t>
  </si>
  <si>
    <t>양호림</t>
  </si>
  <si>
    <t>양송림</t>
  </si>
  <si>
    <t>우한초</t>
  </si>
  <si>
    <t>장소</t>
  </si>
  <si>
    <t>조대우</t>
  </si>
  <si>
    <t>정민</t>
  </si>
  <si>
    <t>정밍지에</t>
  </si>
  <si>
    <t>주광욱</t>
  </si>
  <si>
    <t>주열가</t>
  </si>
  <si>
    <t>알람 와브</t>
  </si>
  <si>
    <t>쿠푸라지 파비르타나</t>
  </si>
  <si>
    <t>링가 산자야 푸트라</t>
  </si>
  <si>
    <t>김현재</t>
  </si>
  <si>
    <t>유재성</t>
  </si>
  <si>
    <t>김은경</t>
  </si>
  <si>
    <t>전윤령</t>
  </si>
  <si>
    <t>이동원</t>
  </si>
  <si>
    <t>왕일비</t>
  </si>
  <si>
    <t>맹환안</t>
  </si>
  <si>
    <t>염서희</t>
  </si>
  <si>
    <t>박정렬</t>
  </si>
  <si>
    <t>이가원</t>
  </si>
  <si>
    <t>이염걸</t>
  </si>
  <si>
    <t>신윤영</t>
  </si>
  <si>
    <t>한경균</t>
  </si>
  <si>
    <t xml:space="preserve">양효아 </t>
  </si>
  <si>
    <t>오가</t>
  </si>
  <si>
    <t>양혜수</t>
  </si>
  <si>
    <t>최명훈</t>
  </si>
  <si>
    <t>최태영</t>
  </si>
  <si>
    <t>박범준</t>
  </si>
  <si>
    <t>라하유 아프릴리아 안디카</t>
  </si>
  <si>
    <t>파이살 무함마드</t>
  </si>
  <si>
    <t>요석</t>
  </si>
  <si>
    <t>이슬비</t>
  </si>
  <si>
    <t>최민경</t>
  </si>
  <si>
    <t>순봉</t>
  </si>
  <si>
    <t>최준</t>
  </si>
  <si>
    <t>최정민</t>
  </si>
  <si>
    <t>이태형</t>
  </si>
  <si>
    <t>최다희</t>
  </si>
  <si>
    <t>이정철</t>
  </si>
  <si>
    <t>김하아린</t>
  </si>
  <si>
    <t>이운</t>
  </si>
  <si>
    <t>장효우</t>
  </si>
  <si>
    <t>윤종대</t>
  </si>
  <si>
    <t>손지민</t>
  </si>
  <si>
    <t>두해봉</t>
  </si>
  <si>
    <t>판디 산데시</t>
  </si>
  <si>
    <t>공윤영</t>
  </si>
  <si>
    <t>최인혁</t>
  </si>
  <si>
    <t>세르비아</t>
  </si>
  <si>
    <t>아제르바이잔</t>
  </si>
  <si>
    <t>이탈리아</t>
  </si>
  <si>
    <t>헝가리</t>
  </si>
  <si>
    <t>시리아</t>
  </si>
  <si>
    <t>캐나다</t>
  </si>
  <si>
    <t>알제리</t>
  </si>
  <si>
    <t>콩고민주공화국</t>
  </si>
  <si>
    <t>모잠비크</t>
  </si>
  <si>
    <t>에티오피아</t>
  </si>
  <si>
    <r>
      <t>① 해당 신청 연구원이 이공계 대학원생이며 타 기관에 4대보험이 가입되지 않은 전일제 대학원생임을 확인하였으며, 
    위와 같이 이공계 연구생활장려금을 신청합니다.(지원기간: 2026.09.~2027.02.)
② 장려금을 지원 받는 동안 산단회계로 지급하는 모든 학생인건비</t>
    </r>
    <r>
      <rPr>
        <sz val="11"/>
        <color theme="1"/>
        <rFont val="HY중고딕"/>
        <family val="1"/>
        <charset val="129"/>
      </rPr>
      <t>(BK장학금, 용역 등)</t>
    </r>
    <r>
      <rPr>
        <sz val="12"/>
        <color theme="1"/>
        <rFont val="HY중고딕"/>
        <family val="1"/>
        <charset val="129"/>
      </rPr>
      <t>에 대해 기준금액 이상 추가 지급하지 않을
    것을 확약합니다.
    (※기준금액(석사 월80만원, 박사 월110만원, 석/박사 월110만원) 초과 지급 불가)</t>
    </r>
    <r>
      <rPr>
        <sz val="12"/>
        <color theme="1"/>
        <rFont val="HY중고딕"/>
        <family val="3"/>
        <charset val="129"/>
      </rPr>
      <t xml:space="preserve">
</t>
    </r>
    <r>
      <rPr>
        <sz val="12"/>
        <color theme="1"/>
        <rFont val="HY중고딕"/>
        <family val="1"/>
        <charset val="129"/>
      </rPr>
      <t>③ 이공계연구생활장려금을 지원 받기 위한 목적으로 기 확약한 학생인건비 지급 계획을 변경하지 않을 것을 확약합니다.</t>
    </r>
    <r>
      <rPr>
        <sz val="12"/>
        <color theme="1"/>
        <rFont val="HY중고딕"/>
        <family val="3"/>
        <charset val="129"/>
      </rPr>
      <t xml:space="preserve">
</t>
    </r>
    <r>
      <rPr>
        <sz val="12"/>
        <color theme="1"/>
        <rFont val="HY중고딕"/>
        <family val="1"/>
        <charset val="129"/>
      </rPr>
      <t>④</t>
    </r>
    <r>
      <rPr>
        <sz val="12"/>
        <color theme="1"/>
        <rFont val="HY중고딕"/>
        <family val="3"/>
        <charset val="129"/>
      </rPr>
      <t xml:space="preserve"> 차년도 국가연구개발사업의 학생인건비 예산을 당해년도 예산에서 20%이상 감액하지 않을 것을 확약합니다.
     (※ 차년도 진행중(예정)인 국가연구개발사업이 없을 경우 제외)
   </t>
    </r>
    <r>
      <rPr>
        <b/>
        <sz val="12"/>
        <color theme="1"/>
        <rFont val="HY중고딕"/>
        <family val="1"/>
        <charset val="129"/>
      </rPr>
      <t>위의 확약사항 불이행 시 이공계 연구생활장려금 지원 사업 운영 지침에 의거 지원금 전액 환수 조치되는 것을 확약함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</si>
</sst>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24"/>
      <color theme="1"/>
      <name val="헤드라인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1"/>
      <charset val="129"/>
    </font>
    <font>
      <sz val="12"/>
      <color rgb="FF000000"/>
      <name val="Segoe UI Symbol"/>
      <family val="1"/>
    </font>
    <font>
      <sz val="12"/>
      <color theme="1"/>
      <name val="Segoe UI Symbol"/>
      <family val="1"/>
    </font>
    <font>
      <sz val="12"/>
      <color theme="1"/>
      <name val="Segoe UI Symbol"/>
      <family val="3"/>
    </font>
    <font>
      <sz val="12"/>
      <color theme="1"/>
      <name val="HY중고딕"/>
      <family val="1"/>
      <charset val="129"/>
    </font>
    <font>
      <sz val="12"/>
      <color theme="1"/>
      <name val="HY중고딕"/>
      <family val="3"/>
      <charset val="129"/>
    </font>
    <font>
      <sz val="24"/>
      <color theme="1"/>
      <name val="HY헤드라인M"/>
      <family val="1"/>
      <charset val="129"/>
    </font>
    <font>
      <sz val="12"/>
      <color theme="1"/>
      <name val="Segoe UI Symbol"/>
      <family val="2"/>
    </font>
    <font>
      <sz val="12"/>
      <color theme="1"/>
      <name val="Wingdings"/>
      <charset val="2"/>
    </font>
    <font>
      <sz val="12"/>
      <color theme="1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b/>
      <sz val="12"/>
      <color theme="1"/>
      <name val="HY중고딕"/>
      <family val="1"/>
      <charset val="129"/>
    </font>
    <font>
      <sz val="12"/>
      <color rgb="FF000000"/>
      <name val="Calibri"/>
      <family val="1"/>
    </font>
    <font>
      <sz val="24"/>
      <color theme="1"/>
      <name val="맑은 고딕"/>
      <family val="3"/>
      <charset val="129"/>
    </font>
    <font>
      <sz val="11"/>
      <color theme="1"/>
      <name val="HY중고딕"/>
      <family val="1"/>
      <charset val="129"/>
    </font>
    <font>
      <sz val="12"/>
      <color rgb="FFFF0000"/>
      <name val="Calibri"/>
      <family val="1"/>
    </font>
    <font>
      <b/>
      <sz val="11"/>
      <color rgb="FFFF0000"/>
      <name val="맑은 고딕"/>
      <family val="1"/>
      <charset val="129"/>
    </font>
    <font>
      <b/>
      <sz val="11"/>
      <color rgb="FFFF0000"/>
      <name val="Calibri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justify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justify" vertical="center" wrapText="1"/>
    </xf>
    <xf numFmtId="0" fontId="14" fillId="0" borderId="21" xfId="0" applyFont="1" applyBorder="1" applyAlignment="1">
      <alignment horizontal="justify" vertical="center" wrapText="1"/>
    </xf>
    <xf numFmtId="0" fontId="12" fillId="0" borderId="0" xfId="0" applyFont="1">
      <alignment vertical="center"/>
    </xf>
    <xf numFmtId="0" fontId="14" fillId="0" borderId="9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Protection="1">
      <alignment vertical="center"/>
      <protection locked="0"/>
    </xf>
    <xf numFmtId="0" fontId="0" fillId="0" borderId="15" xfId="0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20" xfId="0" applyBorder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9" fillId="5" borderId="7" xfId="0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justify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5</xdr:row>
          <xdr:rowOff>76200</xdr:rowOff>
        </xdr:from>
        <xdr:to>
          <xdr:col>7</xdr:col>
          <xdr:colOff>552450</xdr:colOff>
          <xdr:row>5</xdr:row>
          <xdr:rowOff>314325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5</xdr:row>
          <xdr:rowOff>66675</xdr:rowOff>
        </xdr:from>
        <xdr:to>
          <xdr:col>8</xdr:col>
          <xdr:colOff>552450</xdr:colOff>
          <xdr:row>5</xdr:row>
          <xdr:rowOff>304800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8</xdr:row>
          <xdr:rowOff>76200</xdr:rowOff>
        </xdr:from>
        <xdr:to>
          <xdr:col>7</xdr:col>
          <xdr:colOff>552450</xdr:colOff>
          <xdr:row>8</xdr:row>
          <xdr:rowOff>314325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8</xdr:row>
          <xdr:rowOff>66675</xdr:rowOff>
        </xdr:from>
        <xdr:to>
          <xdr:col>8</xdr:col>
          <xdr:colOff>552450</xdr:colOff>
          <xdr:row>8</xdr:row>
          <xdr:rowOff>304800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4</xdr:row>
          <xdr:rowOff>76200</xdr:rowOff>
        </xdr:from>
        <xdr:to>
          <xdr:col>7</xdr:col>
          <xdr:colOff>552450</xdr:colOff>
          <xdr:row>4</xdr:row>
          <xdr:rowOff>314325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</xdr:row>
          <xdr:rowOff>76200</xdr:rowOff>
        </xdr:from>
        <xdr:to>
          <xdr:col>8</xdr:col>
          <xdr:colOff>552450</xdr:colOff>
          <xdr:row>4</xdr:row>
          <xdr:rowOff>314325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6</xdr:row>
          <xdr:rowOff>76200</xdr:rowOff>
        </xdr:from>
        <xdr:to>
          <xdr:col>7</xdr:col>
          <xdr:colOff>552450</xdr:colOff>
          <xdr:row>6</xdr:row>
          <xdr:rowOff>314325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6</xdr:row>
          <xdr:rowOff>76200</xdr:rowOff>
        </xdr:from>
        <xdr:to>
          <xdr:col>8</xdr:col>
          <xdr:colOff>552450</xdr:colOff>
          <xdr:row>6</xdr:row>
          <xdr:rowOff>314325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7</xdr:row>
          <xdr:rowOff>76200</xdr:rowOff>
        </xdr:from>
        <xdr:to>
          <xdr:col>7</xdr:col>
          <xdr:colOff>552450</xdr:colOff>
          <xdr:row>7</xdr:row>
          <xdr:rowOff>314325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7</xdr:row>
          <xdr:rowOff>76200</xdr:rowOff>
        </xdr:from>
        <xdr:to>
          <xdr:col>8</xdr:col>
          <xdr:colOff>552450</xdr:colOff>
          <xdr:row>7</xdr:row>
          <xdr:rowOff>314325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0"/>
  <sheetViews>
    <sheetView workbookViewId="0">
      <selection activeCell="B3" sqref="B3"/>
    </sheetView>
  </sheetViews>
  <sheetFormatPr defaultRowHeight="16.5"/>
  <cols>
    <col min="1" max="1" width="9.75" customWidth="1"/>
    <col min="2" max="2" width="118.875" customWidth="1"/>
  </cols>
  <sheetData>
    <row r="1" spans="1:2" ht="41.25" customHeight="1" thickBot="1">
      <c r="A1" s="8" t="s">
        <v>1131</v>
      </c>
      <c r="B1" s="30" t="s">
        <v>1132</v>
      </c>
    </row>
    <row r="2" spans="1:2" ht="50.1" customHeight="1">
      <c r="A2" s="33" t="s">
        <v>1134</v>
      </c>
      <c r="B2" s="9" t="s">
        <v>1136</v>
      </c>
    </row>
    <row r="3" spans="1:2" ht="50.1" customHeight="1" thickBot="1">
      <c r="A3" s="34"/>
      <c r="B3" s="15" t="s">
        <v>1459</v>
      </c>
    </row>
    <row r="4" spans="1:2" ht="50.1" customHeight="1">
      <c r="A4" s="33" t="s">
        <v>1135</v>
      </c>
      <c r="B4" s="16" t="s">
        <v>2011</v>
      </c>
    </row>
    <row r="5" spans="1:2" ht="50.1" customHeight="1">
      <c r="A5" s="39"/>
      <c r="B5" s="31" t="s">
        <v>1458</v>
      </c>
    </row>
    <row r="6" spans="1:2" ht="50.1" customHeight="1" thickBot="1">
      <c r="A6" s="34"/>
      <c r="B6" s="18" t="s">
        <v>1137</v>
      </c>
    </row>
    <row r="7" spans="1:2" ht="17.25" thickBot="1"/>
    <row r="8" spans="1:2" ht="28.5" customHeight="1" thickBot="1">
      <c r="A8" s="35" t="s">
        <v>1133</v>
      </c>
      <c r="B8" s="36"/>
    </row>
    <row r="9" spans="1:2" ht="187.5" customHeight="1" thickBot="1">
      <c r="A9" s="37" t="s">
        <v>2010</v>
      </c>
      <c r="B9" s="38"/>
    </row>
    <row r="10" spans="1:2">
      <c r="A10" t="s">
        <v>1140</v>
      </c>
    </row>
  </sheetData>
  <sheetProtection algorithmName="SHA-512" hashValue="5T2iFXMHJcKwk7z9a457F2hRKwgy8QeL9jHtVaT/Fkk739tnaGnG500K5zNHMFA2Y+prwKIRDsUdx+IEpYUEyw==" saltValue="o/BNGCfL4fCZi3gf7kPyTw==" spinCount="100000" sheet="1" objects="1" scenarios="1"/>
  <mergeCells count="4">
    <mergeCell ref="A2:A3"/>
    <mergeCell ref="A8:B8"/>
    <mergeCell ref="A9:B9"/>
    <mergeCell ref="A4:A6"/>
  </mergeCells>
  <phoneticPr fontId="1" type="noConversion"/>
  <pageMargins left="0.25" right="0.25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9"/>
  <sheetViews>
    <sheetView tabSelected="1" workbookViewId="0">
      <selection activeCell="A7" sqref="A7"/>
    </sheetView>
  </sheetViews>
  <sheetFormatPr defaultColWidth="8.875" defaultRowHeight="16.5"/>
  <cols>
    <col min="1" max="1" width="14.75" customWidth="1"/>
    <col min="2" max="2" width="15.375" customWidth="1"/>
    <col min="3" max="3" width="14" customWidth="1"/>
    <col min="4" max="5" width="12.625" customWidth="1"/>
    <col min="6" max="6" width="14.125" customWidth="1"/>
    <col min="7" max="7" width="12.625" customWidth="1"/>
    <col min="8" max="8" width="11.125" customWidth="1"/>
    <col min="9" max="9" width="11" customWidth="1"/>
  </cols>
  <sheetData>
    <row r="1" spans="1:11" ht="38.25">
      <c r="A1" s="40" t="s">
        <v>1460</v>
      </c>
      <c r="B1" s="40"/>
      <c r="C1" s="40"/>
      <c r="D1" s="40"/>
      <c r="E1" s="40"/>
      <c r="F1" s="40"/>
      <c r="G1" s="40"/>
      <c r="H1" s="40"/>
      <c r="I1" s="40"/>
    </row>
    <row r="2" spans="1:11" ht="18" customHeight="1">
      <c r="A2" s="19"/>
      <c r="B2" s="19"/>
      <c r="C2" s="19"/>
      <c r="D2" s="19"/>
      <c r="E2" s="19"/>
      <c r="F2" s="19"/>
      <c r="G2" s="19"/>
      <c r="H2" s="19"/>
      <c r="I2" s="19"/>
    </row>
    <row r="3" spans="1:11" ht="18" thickBot="1">
      <c r="A3" s="48" t="s">
        <v>1139</v>
      </c>
      <c r="B3" s="48"/>
      <c r="C3" s="48"/>
      <c r="D3" s="48"/>
      <c r="E3" s="48"/>
      <c r="F3" s="48"/>
      <c r="G3" s="48"/>
      <c r="H3" s="48"/>
      <c r="I3" s="48"/>
    </row>
    <row r="4" spans="1:11" ht="33">
      <c r="A4" s="14" t="s">
        <v>0</v>
      </c>
      <c r="B4" s="10" t="s">
        <v>1</v>
      </c>
      <c r="C4" s="10" t="s">
        <v>7</v>
      </c>
      <c r="D4" s="10" t="s">
        <v>8</v>
      </c>
      <c r="E4" s="11" t="s">
        <v>2</v>
      </c>
      <c r="F4" s="10" t="s">
        <v>9</v>
      </c>
      <c r="G4" s="10" t="s">
        <v>1130</v>
      </c>
      <c r="H4" s="12" t="s">
        <v>1126</v>
      </c>
      <c r="I4" s="13" t="s">
        <v>1127</v>
      </c>
    </row>
    <row r="5" spans="1:11" ht="33" customHeight="1">
      <c r="A5" s="20"/>
      <c r="B5" s="26" t="e">
        <f>VLOOKUP(A5,명단!$B$2:$F$2401,2,FALSE)</f>
        <v>#N/A</v>
      </c>
      <c r="C5" s="26" t="e">
        <f>VLOOKUP(A5,명단!$B$2:$F$2401,3,FALSE)</f>
        <v>#N/A</v>
      </c>
      <c r="D5" s="26" t="e">
        <f>VLOOKUP(A5,명단!$B$2:$F$2401,4,FALSE)</f>
        <v>#N/A</v>
      </c>
      <c r="E5" s="26" t="e">
        <f>VLOOKUP(A5,명단!$B$2:$F$2401,5,FALSE)</f>
        <v>#N/A</v>
      </c>
      <c r="F5" s="26"/>
      <c r="G5" s="27" t="s">
        <v>2008</v>
      </c>
      <c r="H5" s="22"/>
      <c r="I5" s="23"/>
    </row>
    <row r="6" spans="1:11" ht="33" customHeight="1">
      <c r="A6" s="20"/>
      <c r="B6" s="26" t="e">
        <f>VLOOKUP(A6,명단!$B$2:$F$2401,2,FALSE)</f>
        <v>#N/A</v>
      </c>
      <c r="C6" s="26" t="e">
        <f>VLOOKUP(A6,명단!$B$2:$F$2401,3,FALSE)</f>
        <v>#N/A</v>
      </c>
      <c r="D6" s="26" t="e">
        <f>VLOOKUP(A6,명단!$B$2:$F$2401,4,FALSE)</f>
        <v>#N/A</v>
      </c>
      <c r="E6" s="26" t="e">
        <f>VLOOKUP(A6,명단!$B$2:$F$2401,5,FALSE)</f>
        <v>#N/A</v>
      </c>
      <c r="F6" s="26"/>
      <c r="G6" s="27" t="s">
        <v>2008</v>
      </c>
      <c r="H6" s="22"/>
      <c r="I6" s="23"/>
    </row>
    <row r="7" spans="1:11" ht="33" customHeight="1">
      <c r="A7" s="20"/>
      <c r="B7" s="26" t="e">
        <f>VLOOKUP(A7,명단!$B$2:$F$2401,2,FALSE)</f>
        <v>#N/A</v>
      </c>
      <c r="C7" s="26" t="e">
        <f>VLOOKUP(A7,명단!$B$2:$F$2401,3,FALSE)</f>
        <v>#N/A</v>
      </c>
      <c r="D7" s="26" t="e">
        <f>VLOOKUP(A7,명단!$B$2:$F$2401,4,FALSE)</f>
        <v>#N/A</v>
      </c>
      <c r="E7" s="26" t="e">
        <f>VLOOKUP(A7,명단!$B$2:$F$2401,5,FALSE)</f>
        <v>#N/A</v>
      </c>
      <c r="F7" s="26"/>
      <c r="G7" s="27" t="s">
        <v>2008</v>
      </c>
      <c r="H7" s="22"/>
      <c r="I7" s="23"/>
    </row>
    <row r="8" spans="1:11" ht="33" customHeight="1">
      <c r="A8" s="20"/>
      <c r="B8" s="26" t="e">
        <f>VLOOKUP(A8,명단!$B$2:$F$2401,2,FALSE)</f>
        <v>#N/A</v>
      </c>
      <c r="C8" s="26" t="e">
        <f>VLOOKUP(A8,명단!$B$2:$F$2401,3,FALSE)</f>
        <v>#N/A</v>
      </c>
      <c r="D8" s="26" t="e">
        <f>VLOOKUP(A8,명단!$B$2:$F$2401,4,FALSE)</f>
        <v>#N/A</v>
      </c>
      <c r="E8" s="26" t="e">
        <f>VLOOKUP(A8,명단!$B$2:$F$2401,5,FALSE)</f>
        <v>#N/A</v>
      </c>
      <c r="F8" s="26"/>
      <c r="G8" s="27" t="s">
        <v>2008</v>
      </c>
      <c r="H8" s="22"/>
      <c r="I8" s="23"/>
    </row>
    <row r="9" spans="1:11" ht="33" customHeight="1" thickBot="1">
      <c r="A9" s="21"/>
      <c r="B9" s="28" t="e">
        <f>VLOOKUP(A9,명단!$B$2:$F$2401,2,FALSE)</f>
        <v>#N/A</v>
      </c>
      <c r="C9" s="28" t="e">
        <f>VLOOKUP(A9,명단!$B$2:$F$2401,3,FALSE)</f>
        <v>#N/A</v>
      </c>
      <c r="D9" s="28" t="e">
        <f>VLOOKUP(A9,명단!$B$2:$F$2401,4,FALSE)</f>
        <v>#N/A</v>
      </c>
      <c r="E9" s="28" t="e">
        <f>VLOOKUP(A9,명단!$B$2:$F$2401,5,FALSE)</f>
        <v>#N/A</v>
      </c>
      <c r="F9" s="28"/>
      <c r="G9" s="29" t="s">
        <v>2008</v>
      </c>
      <c r="H9" s="24"/>
      <c r="I9" s="25"/>
    </row>
    <row r="11" spans="1:11" ht="18" thickBot="1">
      <c r="A11" s="47" t="s">
        <v>1138</v>
      </c>
      <c r="B11" s="47"/>
      <c r="C11" s="47"/>
      <c r="D11" s="47"/>
      <c r="E11" s="47"/>
      <c r="F11" s="47"/>
      <c r="G11" s="47"/>
      <c r="H11" s="47"/>
      <c r="I11" s="47"/>
    </row>
    <row r="12" spans="1:11" ht="168.75" customHeight="1" thickBot="1">
      <c r="A12" s="41" t="s">
        <v>2373</v>
      </c>
      <c r="B12" s="42"/>
      <c r="C12" s="42"/>
      <c r="D12" s="42"/>
      <c r="E12" s="42"/>
      <c r="F12" s="42"/>
      <c r="G12" s="42"/>
      <c r="H12" s="42"/>
      <c r="I12" s="43"/>
      <c r="K12" s="17"/>
    </row>
    <row r="13" spans="1:11" ht="17.25">
      <c r="A13" s="5"/>
      <c r="B13" s="5"/>
      <c r="C13" s="5"/>
      <c r="D13" s="5"/>
      <c r="E13" s="5"/>
      <c r="F13" s="5"/>
      <c r="G13" s="5"/>
      <c r="H13" s="5"/>
      <c r="I13" s="5"/>
    </row>
    <row r="14" spans="1:11" ht="17.25">
      <c r="A14" s="44" t="s">
        <v>2009</v>
      </c>
      <c r="B14" s="44"/>
      <c r="C14" s="44"/>
      <c r="D14" s="44"/>
      <c r="E14" s="44"/>
      <c r="F14" s="44"/>
      <c r="G14" s="44"/>
      <c r="H14" s="44"/>
      <c r="I14" s="44"/>
    </row>
    <row r="15" spans="1:11" ht="17.25">
      <c r="A15" s="5"/>
      <c r="B15" s="5"/>
      <c r="C15" s="5"/>
      <c r="D15" s="5"/>
      <c r="E15" s="5"/>
      <c r="F15" s="5"/>
      <c r="G15" s="5"/>
      <c r="H15" s="5"/>
      <c r="I15" s="5"/>
    </row>
    <row r="16" spans="1:11" ht="17.25">
      <c r="A16" s="45" t="s">
        <v>1457</v>
      </c>
      <c r="B16" s="45"/>
      <c r="C16" s="45"/>
      <c r="D16" s="45"/>
      <c r="E16" s="45"/>
      <c r="F16" s="45"/>
      <c r="G16" s="45"/>
      <c r="H16" s="45"/>
      <c r="I16" s="45"/>
    </row>
    <row r="17" spans="1:9">
      <c r="A17" s="6"/>
      <c r="B17" s="6"/>
      <c r="C17" s="6"/>
      <c r="D17" s="6"/>
      <c r="E17" s="6"/>
      <c r="F17" s="6"/>
      <c r="G17" s="6"/>
      <c r="H17" s="6"/>
      <c r="I17" s="6"/>
    </row>
    <row r="18" spans="1:9">
      <c r="A18" s="6"/>
      <c r="B18" s="6"/>
      <c r="C18" s="6"/>
      <c r="D18" s="6"/>
      <c r="E18" s="6"/>
      <c r="F18" s="6"/>
      <c r="G18" s="6"/>
      <c r="H18" s="6"/>
      <c r="I18" s="6"/>
    </row>
    <row r="19" spans="1:9" ht="26.25">
      <c r="A19" s="46" t="s">
        <v>1128</v>
      </c>
      <c r="B19" s="46"/>
      <c r="C19" s="46"/>
      <c r="D19" s="46"/>
      <c r="E19" s="46"/>
      <c r="F19" s="46"/>
      <c r="G19" s="46"/>
      <c r="H19" s="46"/>
      <c r="I19" s="46"/>
    </row>
  </sheetData>
  <sheetProtection algorithmName="SHA-512" hashValue="XO216f6Mx9/Z9u2P/kUFYMRhbNMVXsIpZBliGlVcslukcop84N6x+73bc9bQ31r0eCo4WLru+8VXe/ds00s38Q==" saltValue="oXQwngSn75WgBoAP6GyqmA==" spinCount="100000" sheet="1" selectLockedCells="1"/>
  <mergeCells count="7">
    <mergeCell ref="A1:I1"/>
    <mergeCell ref="A12:I12"/>
    <mergeCell ref="A14:I14"/>
    <mergeCell ref="A16:I16"/>
    <mergeCell ref="A19:I19"/>
    <mergeCell ref="A11:I11"/>
    <mergeCell ref="A3:I3"/>
  </mergeCells>
  <phoneticPr fontId="1" type="noConversion"/>
  <pageMargins left="0.25" right="0.25" top="0.75" bottom="0.75" header="0.3" footer="0.3"/>
  <pageSetup paperSize="9" scale="7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Check Box 4">
              <controlPr defaultSize="0" autoFill="0" autoLine="0" autoPict="0">
                <anchor moveWithCells="1">
                  <from>
                    <xdr:col>7</xdr:col>
                    <xdr:colOff>314325</xdr:colOff>
                    <xdr:row>5</xdr:row>
                    <xdr:rowOff>76200</xdr:rowOff>
                  </from>
                  <to>
                    <xdr:col>7</xdr:col>
                    <xdr:colOff>552450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Check Box 5">
              <controlPr defaultSize="0" autoFill="0" autoLine="0" autoPict="0">
                <anchor moveWithCells="1">
                  <from>
                    <xdr:col>8</xdr:col>
                    <xdr:colOff>314325</xdr:colOff>
                    <xdr:row>5</xdr:row>
                    <xdr:rowOff>66675</xdr:rowOff>
                  </from>
                  <to>
                    <xdr:col>8</xdr:col>
                    <xdr:colOff>552450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Check Box 8">
              <controlPr defaultSize="0" autoFill="0" autoLine="0" autoPict="0">
                <anchor moveWithCells="1">
                  <from>
                    <xdr:col>7</xdr:col>
                    <xdr:colOff>314325</xdr:colOff>
                    <xdr:row>8</xdr:row>
                    <xdr:rowOff>76200</xdr:rowOff>
                  </from>
                  <to>
                    <xdr:col>7</xdr:col>
                    <xdr:colOff>552450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Check Box 9">
              <controlPr defaultSize="0" autoFill="0" autoLine="0" autoPict="0">
                <anchor moveWithCells="1">
                  <from>
                    <xdr:col>8</xdr:col>
                    <xdr:colOff>314325</xdr:colOff>
                    <xdr:row>8</xdr:row>
                    <xdr:rowOff>66675</xdr:rowOff>
                  </from>
                  <to>
                    <xdr:col>8</xdr:col>
                    <xdr:colOff>552450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8" name="Check Box 10">
              <controlPr defaultSize="0" autoFill="0" autoLine="0" autoPict="0">
                <anchor moveWithCells="1">
                  <from>
                    <xdr:col>7</xdr:col>
                    <xdr:colOff>314325</xdr:colOff>
                    <xdr:row>4</xdr:row>
                    <xdr:rowOff>76200</xdr:rowOff>
                  </from>
                  <to>
                    <xdr:col>7</xdr:col>
                    <xdr:colOff>552450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9" name="Check Box 11">
              <controlPr defaultSize="0" autoFill="0" autoLine="0" autoPict="0">
                <anchor moveWithCells="1">
                  <from>
                    <xdr:col>8</xdr:col>
                    <xdr:colOff>314325</xdr:colOff>
                    <xdr:row>4</xdr:row>
                    <xdr:rowOff>76200</xdr:rowOff>
                  </from>
                  <to>
                    <xdr:col>8</xdr:col>
                    <xdr:colOff>552450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0" name="Check Box 16">
              <controlPr defaultSize="0" autoFill="0" autoLine="0" autoPict="0">
                <anchor moveWithCells="1">
                  <from>
                    <xdr:col>7</xdr:col>
                    <xdr:colOff>314325</xdr:colOff>
                    <xdr:row>6</xdr:row>
                    <xdr:rowOff>76200</xdr:rowOff>
                  </from>
                  <to>
                    <xdr:col>7</xdr:col>
                    <xdr:colOff>552450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1" name="Check Box 17">
              <controlPr defaultSize="0" autoFill="0" autoLine="0" autoPict="0">
                <anchor moveWithCells="1">
                  <from>
                    <xdr:col>8</xdr:col>
                    <xdr:colOff>314325</xdr:colOff>
                    <xdr:row>6</xdr:row>
                    <xdr:rowOff>76200</xdr:rowOff>
                  </from>
                  <to>
                    <xdr:col>8</xdr:col>
                    <xdr:colOff>552450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2" name="Check Box 18">
              <controlPr defaultSize="0" autoFill="0" autoLine="0" autoPict="0">
                <anchor moveWithCells="1">
                  <from>
                    <xdr:col>7</xdr:col>
                    <xdr:colOff>314325</xdr:colOff>
                    <xdr:row>7</xdr:row>
                    <xdr:rowOff>76200</xdr:rowOff>
                  </from>
                  <to>
                    <xdr:col>7</xdr:col>
                    <xdr:colOff>552450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3" name="Check Box 19">
              <controlPr defaultSize="0" autoFill="0" autoLine="0" autoPict="0">
                <anchor moveWithCells="1">
                  <from>
                    <xdr:col>8</xdr:col>
                    <xdr:colOff>314325</xdr:colOff>
                    <xdr:row>7</xdr:row>
                    <xdr:rowOff>76200</xdr:rowOff>
                  </from>
                  <to>
                    <xdr:col>8</xdr:col>
                    <xdr:colOff>552450</xdr:colOff>
                    <xdr:row>7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401"/>
  <sheetViews>
    <sheetView workbookViewId="0">
      <selection activeCell="B2" sqref="B2:B2401"/>
    </sheetView>
  </sheetViews>
  <sheetFormatPr defaultColWidth="8.875" defaultRowHeight="16.5"/>
  <cols>
    <col min="2" max="2" width="13.125" bestFit="1" customWidth="1"/>
    <col min="3" max="3" width="12.625" bestFit="1" customWidth="1"/>
    <col min="4" max="4" width="27.875" customWidth="1"/>
    <col min="5" max="5" width="10.125" bestFit="1" customWidth="1"/>
    <col min="6" max="6" width="14.375" bestFit="1" customWidth="1"/>
  </cols>
  <sheetData>
    <row r="1" spans="1:9">
      <c r="A1" s="3" t="s">
        <v>3</v>
      </c>
      <c r="B1" s="7" t="s">
        <v>1129</v>
      </c>
      <c r="C1" s="3" t="s">
        <v>1</v>
      </c>
      <c r="D1" s="3" t="s">
        <v>7</v>
      </c>
      <c r="E1" s="3" t="s">
        <v>8</v>
      </c>
      <c r="F1" s="3" t="s">
        <v>2</v>
      </c>
    </row>
    <row r="2" spans="1:9">
      <c r="A2" s="1">
        <v>1</v>
      </c>
      <c r="B2" s="32">
        <v>202516599</v>
      </c>
      <c r="C2" s="4" t="s">
        <v>1148</v>
      </c>
      <c r="D2" s="4" t="s">
        <v>1465</v>
      </c>
      <c r="E2" s="4" t="s">
        <v>19</v>
      </c>
      <c r="F2" s="4" t="s">
        <v>462</v>
      </c>
    </row>
    <row r="3" spans="1:9">
      <c r="A3" s="1">
        <v>2</v>
      </c>
      <c r="B3" s="32">
        <v>202516004</v>
      </c>
      <c r="C3" s="4" t="s">
        <v>370</v>
      </c>
      <c r="D3" s="4" t="s">
        <v>1465</v>
      </c>
      <c r="E3" s="4" t="s">
        <v>10</v>
      </c>
      <c r="F3" s="4" t="s">
        <v>14</v>
      </c>
    </row>
    <row r="4" spans="1:9">
      <c r="A4" s="1">
        <v>3</v>
      </c>
      <c r="B4" s="32">
        <v>202516002</v>
      </c>
      <c r="C4" s="4" t="s">
        <v>253</v>
      </c>
      <c r="D4" s="4" t="s">
        <v>1465</v>
      </c>
      <c r="E4" s="4" t="s">
        <v>10</v>
      </c>
      <c r="F4" s="4" t="s">
        <v>240</v>
      </c>
    </row>
    <row r="5" spans="1:9">
      <c r="A5" s="1">
        <v>4</v>
      </c>
      <c r="B5" s="32">
        <v>202516121</v>
      </c>
      <c r="C5" s="4" t="s">
        <v>147</v>
      </c>
      <c r="D5" s="4" t="s">
        <v>1465</v>
      </c>
      <c r="E5" s="4" t="s">
        <v>10</v>
      </c>
      <c r="F5" s="4" t="s">
        <v>1468</v>
      </c>
    </row>
    <row r="6" spans="1:9">
      <c r="A6" s="1">
        <v>5</v>
      </c>
      <c r="B6" s="32">
        <v>202516600</v>
      </c>
      <c r="C6" s="4" t="s">
        <v>1149</v>
      </c>
      <c r="D6" s="4" t="s">
        <v>1465</v>
      </c>
      <c r="E6" s="4" t="s">
        <v>19</v>
      </c>
      <c r="F6" s="4" t="s">
        <v>16</v>
      </c>
    </row>
    <row r="7" spans="1:9">
      <c r="A7" s="1">
        <v>6</v>
      </c>
      <c r="B7" s="32">
        <v>202516601</v>
      </c>
      <c r="C7" s="4" t="s">
        <v>1150</v>
      </c>
      <c r="D7" s="4" t="s">
        <v>1465</v>
      </c>
      <c r="E7" s="4" t="s">
        <v>19</v>
      </c>
      <c r="F7" s="4" t="s">
        <v>16</v>
      </c>
    </row>
    <row r="8" spans="1:9">
      <c r="A8" s="1">
        <v>7</v>
      </c>
      <c r="B8" s="32">
        <v>202516003</v>
      </c>
      <c r="C8" s="4" t="s">
        <v>292</v>
      </c>
      <c r="D8" s="4" t="s">
        <v>1465</v>
      </c>
      <c r="E8" s="4" t="s">
        <v>10</v>
      </c>
      <c r="F8" s="4" t="s">
        <v>14</v>
      </c>
    </row>
    <row r="9" spans="1:9">
      <c r="A9" s="1">
        <v>8</v>
      </c>
      <c r="B9" s="32">
        <v>202630633</v>
      </c>
      <c r="C9" s="4" t="s">
        <v>2012</v>
      </c>
      <c r="D9" s="4" t="s">
        <v>1465</v>
      </c>
      <c r="E9" s="4" t="s">
        <v>13</v>
      </c>
      <c r="F9" s="4" t="s">
        <v>240</v>
      </c>
      <c r="G9" s="2"/>
      <c r="H9" s="2"/>
      <c r="I9" s="2"/>
    </row>
    <row r="10" spans="1:9">
      <c r="A10" s="1">
        <v>9</v>
      </c>
      <c r="B10" s="32">
        <v>202630634</v>
      </c>
      <c r="C10" s="4" t="s">
        <v>2013</v>
      </c>
      <c r="D10" s="4" t="s">
        <v>1465</v>
      </c>
      <c r="E10" s="4" t="s">
        <v>13</v>
      </c>
      <c r="F10" s="4" t="s">
        <v>240</v>
      </c>
    </row>
    <row r="11" spans="1:9">
      <c r="A11" s="1">
        <v>10</v>
      </c>
      <c r="B11" s="32">
        <v>202630635</v>
      </c>
      <c r="C11" s="4" t="s">
        <v>2014</v>
      </c>
      <c r="D11" s="4" t="s">
        <v>1465</v>
      </c>
      <c r="E11" s="4" t="s">
        <v>13</v>
      </c>
      <c r="F11" s="4" t="s">
        <v>14</v>
      </c>
    </row>
    <row r="12" spans="1:9">
      <c r="A12" s="1">
        <v>11</v>
      </c>
      <c r="B12" s="32">
        <v>202630636</v>
      </c>
      <c r="C12" s="4" t="s">
        <v>2015</v>
      </c>
      <c r="D12" s="4" t="s">
        <v>1465</v>
      </c>
      <c r="E12" s="4" t="s">
        <v>13</v>
      </c>
      <c r="F12" s="4" t="s">
        <v>240</v>
      </c>
    </row>
    <row r="13" spans="1:9">
      <c r="A13" s="1">
        <v>12</v>
      </c>
      <c r="B13" s="32">
        <v>202630637</v>
      </c>
      <c r="C13" s="4" t="s">
        <v>2016</v>
      </c>
      <c r="D13" s="4" t="s">
        <v>1465</v>
      </c>
      <c r="E13" s="4" t="s">
        <v>13</v>
      </c>
      <c r="F13" s="4" t="s">
        <v>240</v>
      </c>
    </row>
    <row r="14" spans="1:9">
      <c r="A14" s="1">
        <v>13</v>
      </c>
      <c r="B14" s="32">
        <v>202630008</v>
      </c>
      <c r="C14" s="4" t="s">
        <v>1513</v>
      </c>
      <c r="D14" s="4" t="s">
        <v>1465</v>
      </c>
      <c r="E14" s="4" t="s">
        <v>18</v>
      </c>
      <c r="F14" s="4" t="s">
        <v>240</v>
      </c>
    </row>
    <row r="15" spans="1:9">
      <c r="A15" s="1">
        <v>14</v>
      </c>
      <c r="B15" s="32">
        <v>202630010</v>
      </c>
      <c r="C15" s="4" t="s">
        <v>1514</v>
      </c>
      <c r="D15" s="4" t="s">
        <v>1465</v>
      </c>
      <c r="E15" s="4" t="s">
        <v>18</v>
      </c>
      <c r="F15" s="4" t="s">
        <v>240</v>
      </c>
    </row>
    <row r="16" spans="1:9">
      <c r="A16" s="1">
        <v>15</v>
      </c>
      <c r="B16" s="32">
        <v>202630011</v>
      </c>
      <c r="C16" s="4" t="s">
        <v>1515</v>
      </c>
      <c r="D16" s="4" t="s">
        <v>1465</v>
      </c>
      <c r="E16" s="4" t="s">
        <v>18</v>
      </c>
      <c r="F16" s="4" t="s">
        <v>240</v>
      </c>
    </row>
    <row r="17" spans="1:6">
      <c r="A17" s="1">
        <v>16</v>
      </c>
      <c r="B17" s="32">
        <v>202516652</v>
      </c>
      <c r="C17" s="4" t="s">
        <v>1152</v>
      </c>
      <c r="D17" s="4" t="s">
        <v>1465</v>
      </c>
      <c r="E17" s="4" t="s">
        <v>19</v>
      </c>
      <c r="F17" s="4" t="s">
        <v>58</v>
      </c>
    </row>
    <row r="18" spans="1:6">
      <c r="A18" s="1">
        <v>17</v>
      </c>
      <c r="B18" s="32">
        <v>202516656</v>
      </c>
      <c r="C18" s="4" t="s">
        <v>1156</v>
      </c>
      <c r="D18" s="4" t="s">
        <v>1465</v>
      </c>
      <c r="E18" s="4" t="s">
        <v>19</v>
      </c>
      <c r="F18" s="4" t="s">
        <v>240</v>
      </c>
    </row>
    <row r="19" spans="1:6">
      <c r="A19" s="1">
        <v>18</v>
      </c>
      <c r="B19" s="32">
        <v>202630613</v>
      </c>
      <c r="C19" s="4" t="s">
        <v>2017</v>
      </c>
      <c r="D19" s="4" t="s">
        <v>1465</v>
      </c>
      <c r="E19" s="4" t="s">
        <v>13</v>
      </c>
      <c r="F19" s="4" t="s">
        <v>240</v>
      </c>
    </row>
    <row r="20" spans="1:6">
      <c r="A20" s="1">
        <v>19</v>
      </c>
      <c r="B20" s="32">
        <v>202630614</v>
      </c>
      <c r="C20" s="4" t="s">
        <v>2018</v>
      </c>
      <c r="D20" s="4" t="s">
        <v>1465</v>
      </c>
      <c r="E20" s="4" t="s">
        <v>13</v>
      </c>
      <c r="F20" s="4" t="s">
        <v>16</v>
      </c>
    </row>
    <row r="21" spans="1:6">
      <c r="A21" s="1">
        <v>20</v>
      </c>
      <c r="B21" s="32">
        <v>202630615</v>
      </c>
      <c r="C21" s="4" t="s">
        <v>2019</v>
      </c>
      <c r="D21" s="4" t="s">
        <v>1465</v>
      </c>
      <c r="E21" s="4" t="s">
        <v>13</v>
      </c>
      <c r="F21" s="4" t="s">
        <v>240</v>
      </c>
    </row>
    <row r="22" spans="1:6">
      <c r="A22" s="1">
        <v>21</v>
      </c>
      <c r="B22" s="32">
        <v>202630616</v>
      </c>
      <c r="C22" s="4" t="s">
        <v>2020</v>
      </c>
      <c r="D22" s="4" t="s">
        <v>1465</v>
      </c>
      <c r="E22" s="4" t="s">
        <v>13</v>
      </c>
      <c r="F22" s="4" t="s">
        <v>1450</v>
      </c>
    </row>
    <row r="23" spans="1:6">
      <c r="A23" s="1">
        <v>22</v>
      </c>
      <c r="B23" s="32">
        <v>202630002</v>
      </c>
      <c r="C23" s="4" t="s">
        <v>1493</v>
      </c>
      <c r="D23" s="4" t="s">
        <v>1465</v>
      </c>
      <c r="E23" s="4" t="s">
        <v>18</v>
      </c>
      <c r="F23" s="4" t="s">
        <v>240</v>
      </c>
    </row>
    <row r="24" spans="1:6">
      <c r="A24" s="1">
        <v>23</v>
      </c>
      <c r="B24" s="32">
        <v>202630003</v>
      </c>
      <c r="C24" s="4" t="s">
        <v>1494</v>
      </c>
      <c r="D24" s="4" t="s">
        <v>1465</v>
      </c>
      <c r="E24" s="4" t="s">
        <v>18</v>
      </c>
      <c r="F24" s="4" t="s">
        <v>2005</v>
      </c>
    </row>
    <row r="25" spans="1:6">
      <c r="A25" s="1">
        <v>24</v>
      </c>
      <c r="B25" s="32">
        <v>202630004</v>
      </c>
      <c r="C25" s="4" t="s">
        <v>1495</v>
      </c>
      <c r="D25" s="4" t="s">
        <v>1465</v>
      </c>
      <c r="E25" s="4" t="s">
        <v>18</v>
      </c>
      <c r="F25" s="4" t="s">
        <v>14</v>
      </c>
    </row>
    <row r="26" spans="1:6">
      <c r="A26" s="1">
        <v>25</v>
      </c>
      <c r="B26" s="32">
        <v>202630005</v>
      </c>
      <c r="C26" s="4" t="s">
        <v>1496</v>
      </c>
      <c r="D26" s="4" t="s">
        <v>1465</v>
      </c>
      <c r="E26" s="4" t="s">
        <v>18</v>
      </c>
      <c r="F26" s="4" t="s">
        <v>240</v>
      </c>
    </row>
    <row r="27" spans="1:6">
      <c r="A27" s="1">
        <v>26</v>
      </c>
      <c r="B27" s="32">
        <v>202630090</v>
      </c>
      <c r="C27" s="4" t="s">
        <v>1491</v>
      </c>
      <c r="D27" s="4" t="s">
        <v>1465</v>
      </c>
      <c r="E27" s="4" t="s">
        <v>18</v>
      </c>
      <c r="F27" s="4" t="s">
        <v>1468</v>
      </c>
    </row>
    <row r="28" spans="1:6">
      <c r="A28" s="1">
        <v>27</v>
      </c>
      <c r="B28" s="32">
        <v>202516602</v>
      </c>
      <c r="C28" s="4" t="s">
        <v>1157</v>
      </c>
      <c r="D28" s="4" t="s">
        <v>1465</v>
      </c>
      <c r="E28" s="4" t="s">
        <v>19</v>
      </c>
      <c r="F28" s="4" t="s">
        <v>1450</v>
      </c>
    </row>
    <row r="29" spans="1:6">
      <c r="A29" s="1">
        <v>28</v>
      </c>
      <c r="B29" s="32">
        <v>202516603</v>
      </c>
      <c r="C29" s="4" t="s">
        <v>1158</v>
      </c>
      <c r="D29" s="4" t="s">
        <v>1465</v>
      </c>
      <c r="E29" s="4" t="s">
        <v>19</v>
      </c>
      <c r="F29" s="4" t="s">
        <v>260</v>
      </c>
    </row>
    <row r="30" spans="1:6">
      <c r="A30" s="1">
        <v>29</v>
      </c>
      <c r="B30" s="32">
        <v>202528083</v>
      </c>
      <c r="C30" s="4" t="s">
        <v>1449</v>
      </c>
      <c r="D30" s="4" t="s">
        <v>1465</v>
      </c>
      <c r="E30" s="4" t="s">
        <v>19</v>
      </c>
      <c r="F30" s="4" t="s">
        <v>237</v>
      </c>
    </row>
    <row r="31" spans="1:6">
      <c r="A31" s="1">
        <v>30</v>
      </c>
      <c r="B31" s="32">
        <v>202516006</v>
      </c>
      <c r="C31" s="4" t="s">
        <v>297</v>
      </c>
      <c r="D31" s="4" t="s">
        <v>1465</v>
      </c>
      <c r="E31" s="4" t="s">
        <v>10</v>
      </c>
      <c r="F31" s="4" t="s">
        <v>260</v>
      </c>
    </row>
    <row r="32" spans="1:6">
      <c r="A32" s="1">
        <v>31</v>
      </c>
      <c r="B32" s="32">
        <v>202516007</v>
      </c>
      <c r="C32" s="4" t="s">
        <v>369</v>
      </c>
      <c r="D32" s="4" t="s">
        <v>1465</v>
      </c>
      <c r="E32" s="4" t="s">
        <v>10</v>
      </c>
      <c r="F32" s="4" t="s">
        <v>14</v>
      </c>
    </row>
    <row r="33" spans="1:6">
      <c r="A33" s="1">
        <v>32</v>
      </c>
      <c r="B33" s="32">
        <v>202516048</v>
      </c>
      <c r="C33" s="4" t="s">
        <v>1160</v>
      </c>
      <c r="D33" s="4" t="s">
        <v>1465</v>
      </c>
      <c r="E33" s="4" t="s">
        <v>19</v>
      </c>
      <c r="F33" s="4" t="s">
        <v>1468</v>
      </c>
    </row>
    <row r="34" spans="1:6">
      <c r="A34" s="1">
        <v>33</v>
      </c>
      <c r="B34" s="32">
        <v>202516124</v>
      </c>
      <c r="C34" s="4" t="s">
        <v>440</v>
      </c>
      <c r="D34" s="4" t="s">
        <v>1465</v>
      </c>
      <c r="E34" s="4" t="s">
        <v>10</v>
      </c>
      <c r="F34" s="4" t="s">
        <v>1468</v>
      </c>
    </row>
    <row r="35" spans="1:6">
      <c r="A35" s="1">
        <v>34</v>
      </c>
      <c r="B35" s="32">
        <v>202630617</v>
      </c>
      <c r="C35" s="4" t="s">
        <v>2021</v>
      </c>
      <c r="D35" s="4" t="s">
        <v>1465</v>
      </c>
      <c r="E35" s="4" t="s">
        <v>13</v>
      </c>
      <c r="F35" s="4" t="s">
        <v>240</v>
      </c>
    </row>
    <row r="36" spans="1:6">
      <c r="A36" s="1">
        <v>35</v>
      </c>
      <c r="B36" s="32">
        <v>202630091</v>
      </c>
      <c r="C36" s="4" t="s">
        <v>1501</v>
      </c>
      <c r="D36" s="4" t="s">
        <v>1465</v>
      </c>
      <c r="E36" s="4" t="s">
        <v>18</v>
      </c>
      <c r="F36" s="4" t="s">
        <v>1468</v>
      </c>
    </row>
    <row r="37" spans="1:6">
      <c r="A37" s="1">
        <v>36</v>
      </c>
      <c r="B37" s="32">
        <v>202516604</v>
      </c>
      <c r="C37" s="4" t="s">
        <v>1164</v>
      </c>
      <c r="D37" s="4" t="s">
        <v>1465</v>
      </c>
      <c r="E37" s="4" t="s">
        <v>19</v>
      </c>
      <c r="F37" s="4" t="s">
        <v>240</v>
      </c>
    </row>
    <row r="38" spans="1:6">
      <c r="A38" s="1">
        <v>37</v>
      </c>
      <c r="B38" s="32">
        <v>202316033</v>
      </c>
      <c r="C38" s="4" t="s">
        <v>650</v>
      </c>
      <c r="D38" s="4" t="s">
        <v>1465</v>
      </c>
      <c r="E38" s="4" t="s">
        <v>10</v>
      </c>
      <c r="F38" s="4" t="s">
        <v>1468</v>
      </c>
    </row>
    <row r="39" spans="1:6">
      <c r="A39" s="1">
        <v>38</v>
      </c>
      <c r="B39" s="32">
        <v>202516609</v>
      </c>
      <c r="C39" s="4" t="s">
        <v>1169</v>
      </c>
      <c r="D39" s="4" t="s">
        <v>1465</v>
      </c>
      <c r="E39" s="4" t="s">
        <v>19</v>
      </c>
      <c r="F39" s="4" t="s">
        <v>460</v>
      </c>
    </row>
    <row r="40" spans="1:6">
      <c r="A40" s="1">
        <v>39</v>
      </c>
      <c r="B40" s="32">
        <v>202516610</v>
      </c>
      <c r="C40" s="4" t="s">
        <v>1502</v>
      </c>
      <c r="D40" s="4" t="s">
        <v>1465</v>
      </c>
      <c r="E40" s="4" t="s">
        <v>19</v>
      </c>
      <c r="F40" s="4" t="s">
        <v>237</v>
      </c>
    </row>
    <row r="41" spans="1:6">
      <c r="A41" s="1">
        <v>40</v>
      </c>
      <c r="B41" s="32">
        <v>202516126</v>
      </c>
      <c r="C41" s="4" t="s">
        <v>915</v>
      </c>
      <c r="D41" s="4" t="s">
        <v>1465</v>
      </c>
      <c r="E41" s="4" t="s">
        <v>10</v>
      </c>
      <c r="F41" s="4" t="s">
        <v>1468</v>
      </c>
    </row>
    <row r="42" spans="1:6">
      <c r="A42" s="1">
        <v>41</v>
      </c>
      <c r="B42" s="32">
        <v>202516605</v>
      </c>
      <c r="C42" s="4" t="s">
        <v>1165</v>
      </c>
      <c r="D42" s="4" t="s">
        <v>1465</v>
      </c>
      <c r="E42" s="4" t="s">
        <v>19</v>
      </c>
      <c r="F42" s="4" t="s">
        <v>240</v>
      </c>
    </row>
    <row r="43" spans="1:6">
      <c r="A43" s="1">
        <v>42</v>
      </c>
      <c r="B43" s="32">
        <v>202516606</v>
      </c>
      <c r="C43" s="4" t="s">
        <v>1166</v>
      </c>
      <c r="D43" s="4" t="s">
        <v>1465</v>
      </c>
      <c r="E43" s="4" t="s">
        <v>19</v>
      </c>
      <c r="F43" s="4" t="s">
        <v>240</v>
      </c>
    </row>
    <row r="44" spans="1:6">
      <c r="A44" s="1">
        <v>43</v>
      </c>
      <c r="B44" s="32">
        <v>202516607</v>
      </c>
      <c r="C44" s="4" t="s">
        <v>1167</v>
      </c>
      <c r="D44" s="4" t="s">
        <v>1465</v>
      </c>
      <c r="E44" s="4" t="s">
        <v>19</v>
      </c>
      <c r="F44" s="4" t="s">
        <v>14</v>
      </c>
    </row>
    <row r="45" spans="1:6">
      <c r="A45" s="1">
        <v>44</v>
      </c>
      <c r="B45" s="32">
        <v>202516608</v>
      </c>
      <c r="C45" s="4" t="s">
        <v>1168</v>
      </c>
      <c r="D45" s="4" t="s">
        <v>1465</v>
      </c>
      <c r="E45" s="4" t="s">
        <v>19</v>
      </c>
      <c r="F45" s="4" t="s">
        <v>14</v>
      </c>
    </row>
    <row r="46" spans="1:6">
      <c r="A46" s="1">
        <v>45</v>
      </c>
      <c r="B46" s="32">
        <v>202516611</v>
      </c>
      <c r="C46" s="4" t="s">
        <v>1170</v>
      </c>
      <c r="D46" s="4" t="s">
        <v>1465</v>
      </c>
      <c r="E46" s="4" t="s">
        <v>19</v>
      </c>
      <c r="F46" s="4" t="s">
        <v>240</v>
      </c>
    </row>
    <row r="47" spans="1:6">
      <c r="A47" s="1">
        <v>46</v>
      </c>
      <c r="B47" s="32">
        <v>202516612</v>
      </c>
      <c r="C47" s="4" t="s">
        <v>1171</v>
      </c>
      <c r="D47" s="4" t="s">
        <v>1465</v>
      </c>
      <c r="E47" s="4" t="s">
        <v>19</v>
      </c>
      <c r="F47" s="4" t="s">
        <v>240</v>
      </c>
    </row>
    <row r="48" spans="1:6">
      <c r="A48" s="1">
        <v>47</v>
      </c>
      <c r="B48" s="32">
        <v>202516613</v>
      </c>
      <c r="C48" s="4" t="s">
        <v>1172</v>
      </c>
      <c r="D48" s="4" t="s">
        <v>1465</v>
      </c>
      <c r="E48" s="4" t="s">
        <v>19</v>
      </c>
      <c r="F48" s="4" t="s">
        <v>1451</v>
      </c>
    </row>
    <row r="49" spans="1:6">
      <c r="A49" s="1">
        <v>48</v>
      </c>
      <c r="B49" s="32">
        <v>202516614</v>
      </c>
      <c r="C49" s="4" t="s">
        <v>1173</v>
      </c>
      <c r="D49" s="4" t="s">
        <v>1465</v>
      </c>
      <c r="E49" s="4" t="s">
        <v>19</v>
      </c>
      <c r="F49" s="4" t="s">
        <v>240</v>
      </c>
    </row>
    <row r="50" spans="1:6">
      <c r="A50" s="1">
        <v>49</v>
      </c>
      <c r="B50" s="32">
        <v>202516011</v>
      </c>
      <c r="C50" s="4" t="s">
        <v>932</v>
      </c>
      <c r="D50" s="4" t="s">
        <v>1465</v>
      </c>
      <c r="E50" s="4" t="s">
        <v>10</v>
      </c>
      <c r="F50" s="4" t="s">
        <v>14</v>
      </c>
    </row>
    <row r="51" spans="1:6">
      <c r="A51" s="1">
        <v>50</v>
      </c>
      <c r="B51" s="32">
        <v>202516013</v>
      </c>
      <c r="C51" s="4" t="s">
        <v>984</v>
      </c>
      <c r="D51" s="4" t="s">
        <v>1465</v>
      </c>
      <c r="E51" s="4" t="s">
        <v>10</v>
      </c>
      <c r="F51" s="4" t="s">
        <v>16</v>
      </c>
    </row>
    <row r="52" spans="1:6">
      <c r="A52" s="1">
        <v>51</v>
      </c>
      <c r="B52" s="32">
        <v>202516125</v>
      </c>
      <c r="C52" s="4" t="s">
        <v>31</v>
      </c>
      <c r="D52" s="4" t="s">
        <v>1465</v>
      </c>
      <c r="E52" s="4" t="s">
        <v>10</v>
      </c>
      <c r="F52" s="4" t="s">
        <v>1468</v>
      </c>
    </row>
    <row r="53" spans="1:6">
      <c r="A53" s="1">
        <v>52</v>
      </c>
      <c r="B53" s="32">
        <v>202516653</v>
      </c>
      <c r="C53" s="4" t="s">
        <v>1153</v>
      </c>
      <c r="D53" s="4" t="s">
        <v>1465</v>
      </c>
      <c r="E53" s="4" t="s">
        <v>19</v>
      </c>
      <c r="F53" s="4" t="s">
        <v>14</v>
      </c>
    </row>
    <row r="54" spans="1:6">
      <c r="A54" s="1">
        <v>53</v>
      </c>
      <c r="B54" s="32">
        <v>202516654</v>
      </c>
      <c r="C54" s="4" t="s">
        <v>1154</v>
      </c>
      <c r="D54" s="4" t="s">
        <v>1465</v>
      </c>
      <c r="E54" s="4" t="s">
        <v>19</v>
      </c>
      <c r="F54" s="4" t="s">
        <v>372</v>
      </c>
    </row>
    <row r="55" spans="1:6">
      <c r="A55" s="1">
        <v>54</v>
      </c>
      <c r="B55" s="32">
        <v>202516655</v>
      </c>
      <c r="C55" s="4" t="s">
        <v>1155</v>
      </c>
      <c r="D55" s="4" t="s">
        <v>1465</v>
      </c>
      <c r="E55" s="4" t="s">
        <v>19</v>
      </c>
      <c r="F55" s="4" t="s">
        <v>399</v>
      </c>
    </row>
    <row r="56" spans="1:6">
      <c r="A56" s="1">
        <v>55</v>
      </c>
      <c r="B56" s="32">
        <v>202516032</v>
      </c>
      <c r="C56" s="4" t="s">
        <v>482</v>
      </c>
      <c r="D56" s="4" t="s">
        <v>1465</v>
      </c>
      <c r="E56" s="4" t="s">
        <v>10</v>
      </c>
      <c r="F56" s="4" t="s">
        <v>14</v>
      </c>
    </row>
    <row r="57" spans="1:6">
      <c r="A57" s="1">
        <v>56</v>
      </c>
      <c r="B57" s="32">
        <v>202630049</v>
      </c>
      <c r="C57" s="4" t="s">
        <v>2022</v>
      </c>
      <c r="D57" s="4" t="s">
        <v>1465</v>
      </c>
      <c r="E57" s="4" t="s">
        <v>13</v>
      </c>
      <c r="F57" s="4" t="s">
        <v>1468</v>
      </c>
    </row>
    <row r="58" spans="1:6">
      <c r="A58" s="1">
        <v>57</v>
      </c>
      <c r="B58" s="32">
        <v>202630092</v>
      </c>
      <c r="C58" s="4" t="s">
        <v>1590</v>
      </c>
      <c r="D58" s="4" t="s">
        <v>1465</v>
      </c>
      <c r="E58" s="4" t="s">
        <v>18</v>
      </c>
      <c r="F58" s="4" t="s">
        <v>1468</v>
      </c>
    </row>
    <row r="59" spans="1:6">
      <c r="A59" s="1">
        <v>58</v>
      </c>
      <c r="B59" s="32">
        <v>202630094</v>
      </c>
      <c r="C59" s="4" t="s">
        <v>1591</v>
      </c>
      <c r="D59" s="4" t="s">
        <v>1465</v>
      </c>
      <c r="E59" s="4" t="s">
        <v>18</v>
      </c>
      <c r="F59" s="4" t="s">
        <v>1468</v>
      </c>
    </row>
    <row r="60" spans="1:6">
      <c r="A60" s="1">
        <v>59</v>
      </c>
      <c r="B60" s="32">
        <v>202630095</v>
      </c>
      <c r="C60" s="4" t="s">
        <v>1592</v>
      </c>
      <c r="D60" s="4" t="s">
        <v>1465</v>
      </c>
      <c r="E60" s="4" t="s">
        <v>18</v>
      </c>
      <c r="F60" s="4" t="s">
        <v>1468</v>
      </c>
    </row>
    <row r="61" spans="1:6">
      <c r="A61" s="1">
        <v>60</v>
      </c>
      <c r="B61" s="32">
        <v>202630096</v>
      </c>
      <c r="C61" s="4" t="s">
        <v>1593</v>
      </c>
      <c r="D61" s="4" t="s">
        <v>1465</v>
      </c>
      <c r="E61" s="4" t="s">
        <v>18</v>
      </c>
      <c r="F61" s="4" t="s">
        <v>1468</v>
      </c>
    </row>
    <row r="62" spans="1:6">
      <c r="A62" s="1">
        <v>61</v>
      </c>
      <c r="B62" s="32">
        <v>202516615</v>
      </c>
      <c r="C62" s="4" t="s">
        <v>1175</v>
      </c>
      <c r="D62" s="4" t="s">
        <v>1465</v>
      </c>
      <c r="E62" s="4" t="s">
        <v>19</v>
      </c>
      <c r="F62" s="4" t="s">
        <v>263</v>
      </c>
    </row>
    <row r="63" spans="1:6">
      <c r="A63" s="1">
        <v>62</v>
      </c>
      <c r="B63" s="32">
        <v>202516616</v>
      </c>
      <c r="C63" s="4" t="s">
        <v>1176</v>
      </c>
      <c r="D63" s="4" t="s">
        <v>1465</v>
      </c>
      <c r="E63" s="4" t="s">
        <v>19</v>
      </c>
      <c r="F63" s="4" t="s">
        <v>1452</v>
      </c>
    </row>
    <row r="64" spans="1:6">
      <c r="A64" s="1">
        <v>63</v>
      </c>
      <c r="B64" s="32">
        <v>202516617</v>
      </c>
      <c r="C64" s="4" t="s">
        <v>1177</v>
      </c>
      <c r="D64" s="4" t="s">
        <v>1465</v>
      </c>
      <c r="E64" s="4" t="s">
        <v>19</v>
      </c>
      <c r="F64" s="4" t="s">
        <v>1453</v>
      </c>
    </row>
    <row r="65" spans="1:6">
      <c r="A65" s="1">
        <v>64</v>
      </c>
      <c r="B65" s="32">
        <v>202516618</v>
      </c>
      <c r="C65" s="4" t="s">
        <v>1178</v>
      </c>
      <c r="D65" s="4" t="s">
        <v>1465</v>
      </c>
      <c r="E65" s="4" t="s">
        <v>19</v>
      </c>
      <c r="F65" s="4" t="s">
        <v>1454</v>
      </c>
    </row>
    <row r="66" spans="1:6">
      <c r="A66" s="1">
        <v>65</v>
      </c>
      <c r="B66" s="32">
        <v>202516619</v>
      </c>
      <c r="C66" s="4" t="s">
        <v>2023</v>
      </c>
      <c r="D66" s="4" t="s">
        <v>1465</v>
      </c>
      <c r="E66" s="4" t="s">
        <v>19</v>
      </c>
      <c r="F66" s="4" t="s">
        <v>941</v>
      </c>
    </row>
    <row r="67" spans="1:6">
      <c r="A67" s="1">
        <v>66</v>
      </c>
      <c r="B67" s="32">
        <v>202516620</v>
      </c>
      <c r="C67" s="4" t="s">
        <v>1179</v>
      </c>
      <c r="D67" s="4" t="s">
        <v>1465</v>
      </c>
      <c r="E67" s="4" t="s">
        <v>19</v>
      </c>
      <c r="F67" s="4" t="s">
        <v>237</v>
      </c>
    </row>
    <row r="68" spans="1:6">
      <c r="A68" s="1">
        <v>67</v>
      </c>
      <c r="B68" s="32">
        <v>202516621</v>
      </c>
      <c r="C68" s="4" t="s">
        <v>2024</v>
      </c>
      <c r="D68" s="4" t="s">
        <v>1465</v>
      </c>
      <c r="E68" s="4" t="s">
        <v>19</v>
      </c>
      <c r="F68" s="4" t="s">
        <v>246</v>
      </c>
    </row>
    <row r="69" spans="1:6">
      <c r="A69" s="1">
        <v>68</v>
      </c>
      <c r="B69" s="32">
        <v>202516622</v>
      </c>
      <c r="C69" s="4" t="s">
        <v>1180</v>
      </c>
      <c r="D69" s="4" t="s">
        <v>1465</v>
      </c>
      <c r="E69" s="4" t="s">
        <v>19</v>
      </c>
      <c r="F69" s="4" t="s">
        <v>14</v>
      </c>
    </row>
    <row r="70" spans="1:6">
      <c r="A70" s="1">
        <v>69</v>
      </c>
      <c r="B70" s="32">
        <v>202516623</v>
      </c>
      <c r="C70" s="4" t="s">
        <v>1181</v>
      </c>
      <c r="D70" s="4" t="s">
        <v>1465</v>
      </c>
      <c r="E70" s="4" t="s">
        <v>19</v>
      </c>
      <c r="F70" s="4" t="s">
        <v>265</v>
      </c>
    </row>
    <row r="71" spans="1:6">
      <c r="A71" s="1">
        <v>70</v>
      </c>
      <c r="B71" s="32">
        <v>202516624</v>
      </c>
      <c r="C71" s="4" t="s">
        <v>1182</v>
      </c>
      <c r="D71" s="4" t="s">
        <v>1465</v>
      </c>
      <c r="E71" s="4" t="s">
        <v>19</v>
      </c>
      <c r="F71" s="4" t="s">
        <v>58</v>
      </c>
    </row>
    <row r="72" spans="1:6">
      <c r="A72" s="1">
        <v>71</v>
      </c>
      <c r="B72" s="32">
        <v>202516625</v>
      </c>
      <c r="C72" s="4" t="s">
        <v>1183</v>
      </c>
      <c r="D72" s="4" t="s">
        <v>1465</v>
      </c>
      <c r="E72" s="4" t="s">
        <v>19</v>
      </c>
      <c r="F72" s="4" t="s">
        <v>265</v>
      </c>
    </row>
    <row r="73" spans="1:6">
      <c r="A73" s="1">
        <v>72</v>
      </c>
      <c r="B73" s="32">
        <v>202516626</v>
      </c>
      <c r="C73" s="4" t="s">
        <v>1184</v>
      </c>
      <c r="D73" s="4" t="s">
        <v>1465</v>
      </c>
      <c r="E73" s="4" t="s">
        <v>19</v>
      </c>
      <c r="F73" s="4" t="s">
        <v>1454</v>
      </c>
    </row>
    <row r="74" spans="1:6">
      <c r="A74" s="1">
        <v>73</v>
      </c>
      <c r="B74" s="32">
        <v>202516627</v>
      </c>
      <c r="C74" s="4" t="s">
        <v>1185</v>
      </c>
      <c r="D74" s="4" t="s">
        <v>1465</v>
      </c>
      <c r="E74" s="4" t="s">
        <v>19</v>
      </c>
      <c r="F74" s="4" t="s">
        <v>236</v>
      </c>
    </row>
    <row r="75" spans="1:6">
      <c r="A75" s="1">
        <v>74</v>
      </c>
      <c r="B75" s="32">
        <v>202516628</v>
      </c>
      <c r="C75" s="4" t="s">
        <v>1186</v>
      </c>
      <c r="D75" s="4" t="s">
        <v>1465</v>
      </c>
      <c r="E75" s="4" t="s">
        <v>19</v>
      </c>
      <c r="F75" s="4" t="s">
        <v>237</v>
      </c>
    </row>
    <row r="76" spans="1:6">
      <c r="A76" s="1">
        <v>75</v>
      </c>
      <c r="B76" s="32">
        <v>202516629</v>
      </c>
      <c r="C76" s="4" t="s">
        <v>1187</v>
      </c>
      <c r="D76" s="4" t="s">
        <v>1465</v>
      </c>
      <c r="E76" s="4" t="s">
        <v>19</v>
      </c>
      <c r="F76" s="4" t="s">
        <v>58</v>
      </c>
    </row>
    <row r="77" spans="1:6">
      <c r="A77" s="1">
        <v>76</v>
      </c>
      <c r="B77" s="32">
        <v>202416512</v>
      </c>
      <c r="C77" s="4" t="s">
        <v>183</v>
      </c>
      <c r="D77" s="4" t="s">
        <v>1465</v>
      </c>
      <c r="E77" s="4" t="s">
        <v>10</v>
      </c>
      <c r="F77" s="4" t="s">
        <v>1468</v>
      </c>
    </row>
    <row r="78" spans="1:6">
      <c r="A78" s="1">
        <v>77</v>
      </c>
      <c r="B78" s="32">
        <v>202516127</v>
      </c>
      <c r="C78" s="4" t="s">
        <v>24</v>
      </c>
      <c r="D78" s="4" t="s">
        <v>1465</v>
      </c>
      <c r="E78" s="4" t="s">
        <v>10</v>
      </c>
      <c r="F78" s="4" t="s">
        <v>1468</v>
      </c>
    </row>
    <row r="79" spans="1:6">
      <c r="A79" s="1">
        <v>78</v>
      </c>
      <c r="B79" s="32">
        <v>202630554</v>
      </c>
      <c r="C79" s="4" t="s">
        <v>2025</v>
      </c>
      <c r="D79" s="4" t="s">
        <v>1465</v>
      </c>
      <c r="E79" s="4" t="s">
        <v>13</v>
      </c>
      <c r="F79" s="4" t="s">
        <v>1468</v>
      </c>
    </row>
    <row r="80" spans="1:6">
      <c r="A80" s="1">
        <v>79</v>
      </c>
      <c r="B80" s="32">
        <v>202630650</v>
      </c>
      <c r="C80" s="4" t="s">
        <v>2026</v>
      </c>
      <c r="D80" s="4" t="s">
        <v>1465</v>
      </c>
      <c r="E80" s="4" t="s">
        <v>13</v>
      </c>
      <c r="F80" s="4" t="s">
        <v>246</v>
      </c>
    </row>
    <row r="81" spans="1:6">
      <c r="A81" s="1">
        <v>80</v>
      </c>
      <c r="B81" s="32">
        <v>202630097</v>
      </c>
      <c r="C81" s="4" t="s">
        <v>1635</v>
      </c>
      <c r="D81" s="4" t="s">
        <v>1465</v>
      </c>
      <c r="E81" s="4" t="s">
        <v>18</v>
      </c>
      <c r="F81" s="4" t="s">
        <v>1468</v>
      </c>
    </row>
    <row r="82" spans="1:6">
      <c r="A82" s="1">
        <v>81</v>
      </c>
      <c r="B82" s="32">
        <v>202516057</v>
      </c>
      <c r="C82" s="4" t="s">
        <v>1192</v>
      </c>
      <c r="D82" s="4" t="s">
        <v>1465</v>
      </c>
      <c r="E82" s="4" t="s">
        <v>19</v>
      </c>
      <c r="F82" s="4" t="s">
        <v>1468</v>
      </c>
    </row>
    <row r="83" spans="1:6">
      <c r="A83" s="1">
        <v>82</v>
      </c>
      <c r="B83" s="32">
        <v>202516129</v>
      </c>
      <c r="C83" s="4" t="s">
        <v>1636</v>
      </c>
      <c r="D83" s="4" t="s">
        <v>1465</v>
      </c>
      <c r="E83" s="4" t="s">
        <v>19</v>
      </c>
      <c r="F83" s="4" t="s">
        <v>1468</v>
      </c>
    </row>
    <row r="84" spans="1:6">
      <c r="A84" s="1">
        <v>83</v>
      </c>
      <c r="B84" s="32">
        <v>202630061</v>
      </c>
      <c r="C84" s="4" t="s">
        <v>2027</v>
      </c>
      <c r="D84" s="4" t="s">
        <v>1465</v>
      </c>
      <c r="E84" s="4" t="s">
        <v>13</v>
      </c>
      <c r="F84" s="4" t="s">
        <v>1468</v>
      </c>
    </row>
    <row r="85" spans="1:6">
      <c r="A85" s="1">
        <v>84</v>
      </c>
      <c r="B85" s="32">
        <v>202630620</v>
      </c>
      <c r="C85" s="4" t="s">
        <v>2028</v>
      </c>
      <c r="D85" s="4" t="s">
        <v>1465</v>
      </c>
      <c r="E85" s="4" t="s">
        <v>13</v>
      </c>
      <c r="F85" s="4" t="s">
        <v>2363</v>
      </c>
    </row>
    <row r="86" spans="1:6">
      <c r="A86" s="1">
        <v>85</v>
      </c>
      <c r="B86" s="32">
        <v>202630104</v>
      </c>
      <c r="C86" s="4" t="s">
        <v>1665</v>
      </c>
      <c r="D86" s="4" t="s">
        <v>1465</v>
      </c>
      <c r="E86" s="4" t="s">
        <v>18</v>
      </c>
      <c r="F86" s="4" t="s">
        <v>1468</v>
      </c>
    </row>
    <row r="87" spans="1:6">
      <c r="A87" s="1">
        <v>86</v>
      </c>
      <c r="B87" s="32">
        <v>202516630</v>
      </c>
      <c r="C87" s="4" t="s">
        <v>1193</v>
      </c>
      <c r="D87" s="4" t="s">
        <v>1465</v>
      </c>
      <c r="E87" s="4" t="s">
        <v>19</v>
      </c>
      <c r="F87" s="4" t="s">
        <v>237</v>
      </c>
    </row>
    <row r="88" spans="1:6">
      <c r="A88" s="1">
        <v>87</v>
      </c>
      <c r="B88" s="32">
        <v>202516015</v>
      </c>
      <c r="C88" s="4" t="s">
        <v>939</v>
      </c>
      <c r="D88" s="4" t="s">
        <v>1465</v>
      </c>
      <c r="E88" s="4" t="s">
        <v>10</v>
      </c>
      <c r="F88" s="4" t="s">
        <v>260</v>
      </c>
    </row>
    <row r="89" spans="1:6">
      <c r="A89" s="1">
        <v>88</v>
      </c>
      <c r="B89" s="32">
        <v>202630525</v>
      </c>
      <c r="C89" s="4" t="s">
        <v>2029</v>
      </c>
      <c r="D89" s="4" t="s">
        <v>1465</v>
      </c>
      <c r="E89" s="4" t="s">
        <v>13</v>
      </c>
      <c r="F89" s="4" t="s">
        <v>1468</v>
      </c>
    </row>
    <row r="90" spans="1:6">
      <c r="A90" s="1">
        <v>89</v>
      </c>
      <c r="B90" s="32">
        <v>202630108</v>
      </c>
      <c r="C90" s="4" t="s">
        <v>122</v>
      </c>
      <c r="D90" s="4" t="s">
        <v>1465</v>
      </c>
      <c r="E90" s="4" t="s">
        <v>18</v>
      </c>
      <c r="F90" s="4" t="s">
        <v>1468</v>
      </c>
    </row>
    <row r="91" spans="1:6">
      <c r="A91" s="1">
        <v>90</v>
      </c>
      <c r="B91" s="32">
        <v>202630109</v>
      </c>
      <c r="C91" s="4" t="s">
        <v>1686</v>
      </c>
      <c r="D91" s="4" t="s">
        <v>1465</v>
      </c>
      <c r="E91" s="4" t="s">
        <v>18</v>
      </c>
      <c r="F91" s="4" t="s">
        <v>1468</v>
      </c>
    </row>
    <row r="92" spans="1:6">
      <c r="A92" s="1">
        <v>91</v>
      </c>
      <c r="B92" s="32">
        <v>202516097</v>
      </c>
      <c r="C92" s="4" t="s">
        <v>1194</v>
      </c>
      <c r="D92" s="4" t="s">
        <v>1465</v>
      </c>
      <c r="E92" s="4" t="s">
        <v>19</v>
      </c>
      <c r="F92" s="4" t="s">
        <v>1468</v>
      </c>
    </row>
    <row r="93" spans="1:6">
      <c r="A93" s="1">
        <v>92</v>
      </c>
      <c r="B93" s="32">
        <v>202516140</v>
      </c>
      <c r="C93" s="4" t="s">
        <v>845</v>
      </c>
      <c r="D93" s="4" t="s">
        <v>1465</v>
      </c>
      <c r="E93" s="4" t="s">
        <v>10</v>
      </c>
      <c r="F93" s="4" t="s">
        <v>1468</v>
      </c>
    </row>
    <row r="94" spans="1:6">
      <c r="A94" s="1">
        <v>93</v>
      </c>
      <c r="B94" s="32">
        <v>202630110</v>
      </c>
      <c r="C94" s="4" t="s">
        <v>1692</v>
      </c>
      <c r="D94" s="4" t="s">
        <v>1465</v>
      </c>
      <c r="E94" s="4" t="s">
        <v>18</v>
      </c>
      <c r="F94" s="4" t="s">
        <v>1468</v>
      </c>
    </row>
    <row r="95" spans="1:6">
      <c r="A95" s="1">
        <v>94</v>
      </c>
      <c r="B95" s="32">
        <v>202316525</v>
      </c>
      <c r="C95" s="4" t="s">
        <v>2030</v>
      </c>
      <c r="D95" s="4" t="s">
        <v>1465</v>
      </c>
      <c r="E95" s="4" t="s">
        <v>10</v>
      </c>
      <c r="F95" s="4" t="s">
        <v>16</v>
      </c>
    </row>
    <row r="96" spans="1:6">
      <c r="A96" s="1">
        <v>95</v>
      </c>
      <c r="B96" s="32">
        <v>202516143</v>
      </c>
      <c r="C96" s="4" t="s">
        <v>958</v>
      </c>
      <c r="D96" s="4" t="s">
        <v>1465</v>
      </c>
      <c r="E96" s="4" t="s">
        <v>10</v>
      </c>
      <c r="F96" s="4" t="s">
        <v>1468</v>
      </c>
    </row>
    <row r="97" spans="1:6">
      <c r="A97" s="1">
        <v>96</v>
      </c>
      <c r="B97" s="32">
        <v>202516145</v>
      </c>
      <c r="C97" s="4" t="s">
        <v>515</v>
      </c>
      <c r="D97" s="4" t="s">
        <v>1465</v>
      </c>
      <c r="E97" s="4" t="s">
        <v>10</v>
      </c>
      <c r="F97" s="4" t="s">
        <v>1468</v>
      </c>
    </row>
    <row r="98" spans="1:6">
      <c r="A98" s="1">
        <v>97</v>
      </c>
      <c r="B98" s="32">
        <v>202516144</v>
      </c>
      <c r="C98" s="4" t="s">
        <v>164</v>
      </c>
      <c r="D98" s="4" t="s">
        <v>1465</v>
      </c>
      <c r="E98" s="4" t="s">
        <v>10</v>
      </c>
      <c r="F98" s="4" t="s">
        <v>1468</v>
      </c>
    </row>
    <row r="99" spans="1:6">
      <c r="A99" s="1">
        <v>98</v>
      </c>
      <c r="B99" s="32">
        <v>202516102</v>
      </c>
      <c r="C99" s="4" t="s">
        <v>1195</v>
      </c>
      <c r="D99" s="4" t="s">
        <v>1465</v>
      </c>
      <c r="E99" s="4" t="s">
        <v>19</v>
      </c>
      <c r="F99" s="4" t="s">
        <v>1468</v>
      </c>
    </row>
    <row r="100" spans="1:6">
      <c r="A100" s="1">
        <v>99</v>
      </c>
      <c r="B100" s="32">
        <v>202516149</v>
      </c>
      <c r="C100" s="4" t="s">
        <v>308</v>
      </c>
      <c r="D100" s="4" t="s">
        <v>1465</v>
      </c>
      <c r="E100" s="4" t="s">
        <v>10</v>
      </c>
      <c r="F100" s="4" t="s">
        <v>1468</v>
      </c>
    </row>
    <row r="101" spans="1:6">
      <c r="A101" s="1">
        <v>100</v>
      </c>
      <c r="B101" s="32">
        <v>202516152</v>
      </c>
      <c r="C101" s="4" t="s">
        <v>559</v>
      </c>
      <c r="D101" s="4" t="s">
        <v>1465</v>
      </c>
      <c r="E101" s="4" t="s">
        <v>10</v>
      </c>
      <c r="F101" s="4" t="s">
        <v>1468</v>
      </c>
    </row>
    <row r="102" spans="1:6">
      <c r="A102" s="1">
        <v>101</v>
      </c>
      <c r="B102" s="32">
        <v>202516153</v>
      </c>
      <c r="C102" s="4" t="s">
        <v>1001</v>
      </c>
      <c r="D102" s="4" t="s">
        <v>1465</v>
      </c>
      <c r="E102" s="4" t="s">
        <v>10</v>
      </c>
      <c r="F102" s="4" t="s">
        <v>1468</v>
      </c>
    </row>
    <row r="103" spans="1:6">
      <c r="A103" s="1">
        <v>102</v>
      </c>
      <c r="B103" s="32">
        <v>202630006</v>
      </c>
      <c r="C103" s="4" t="s">
        <v>1699</v>
      </c>
      <c r="D103" s="4" t="s">
        <v>1465</v>
      </c>
      <c r="E103" s="4" t="s">
        <v>18</v>
      </c>
      <c r="F103" s="4" t="s">
        <v>2006</v>
      </c>
    </row>
    <row r="104" spans="1:6">
      <c r="A104" s="1">
        <v>103</v>
      </c>
      <c r="B104" s="32">
        <v>202630113</v>
      </c>
      <c r="C104" s="4" t="s">
        <v>1092</v>
      </c>
      <c r="D104" s="4" t="s">
        <v>1465</v>
      </c>
      <c r="E104" s="4" t="s">
        <v>18</v>
      </c>
      <c r="F104" s="4" t="s">
        <v>1468</v>
      </c>
    </row>
    <row r="105" spans="1:6">
      <c r="A105" s="1">
        <v>104</v>
      </c>
      <c r="B105" s="32">
        <v>202516147</v>
      </c>
      <c r="C105" s="4" t="s">
        <v>96</v>
      </c>
      <c r="D105" s="4" t="s">
        <v>1465</v>
      </c>
      <c r="E105" s="4" t="s">
        <v>10</v>
      </c>
      <c r="F105" s="4" t="s">
        <v>1468</v>
      </c>
    </row>
    <row r="106" spans="1:6">
      <c r="A106" s="1">
        <v>105</v>
      </c>
      <c r="B106" s="32">
        <v>202516148</v>
      </c>
      <c r="C106" s="4" t="s">
        <v>153</v>
      </c>
      <c r="D106" s="4" t="s">
        <v>1465</v>
      </c>
      <c r="E106" s="4" t="s">
        <v>10</v>
      </c>
      <c r="F106" s="4" t="s">
        <v>1468</v>
      </c>
    </row>
    <row r="107" spans="1:6">
      <c r="A107" s="1">
        <v>106</v>
      </c>
      <c r="B107" s="32">
        <v>202516150</v>
      </c>
      <c r="C107" s="4" t="s">
        <v>470</v>
      </c>
      <c r="D107" s="4" t="s">
        <v>1465</v>
      </c>
      <c r="E107" s="4" t="s">
        <v>10</v>
      </c>
      <c r="F107" s="4" t="s">
        <v>1468</v>
      </c>
    </row>
    <row r="108" spans="1:6">
      <c r="A108" s="1">
        <v>107</v>
      </c>
      <c r="B108" s="32">
        <v>202516714</v>
      </c>
      <c r="C108" s="4" t="s">
        <v>2031</v>
      </c>
      <c r="D108" s="4" t="s">
        <v>1465</v>
      </c>
      <c r="E108" s="4" t="s">
        <v>13</v>
      </c>
      <c r="F108" s="4" t="s">
        <v>1468</v>
      </c>
    </row>
    <row r="109" spans="1:6">
      <c r="A109" s="1">
        <v>108</v>
      </c>
      <c r="B109" s="32">
        <v>202630621</v>
      </c>
      <c r="C109" s="4" t="s">
        <v>2032</v>
      </c>
      <c r="D109" s="4" t="s">
        <v>1465</v>
      </c>
      <c r="E109" s="4" t="s">
        <v>13</v>
      </c>
      <c r="F109" s="4" t="s">
        <v>237</v>
      </c>
    </row>
    <row r="110" spans="1:6">
      <c r="A110" s="1">
        <v>109</v>
      </c>
      <c r="B110" s="32">
        <v>202630622</v>
      </c>
      <c r="C110" s="4" t="s">
        <v>2033</v>
      </c>
      <c r="D110" s="4" t="s">
        <v>1465</v>
      </c>
      <c r="E110" s="4" t="s">
        <v>13</v>
      </c>
      <c r="F110" s="4" t="s">
        <v>16</v>
      </c>
    </row>
    <row r="111" spans="1:6">
      <c r="A111" s="1">
        <v>110</v>
      </c>
      <c r="B111" s="32">
        <v>202516016</v>
      </c>
      <c r="C111" s="4" t="s">
        <v>234</v>
      </c>
      <c r="D111" s="4" t="s">
        <v>1465</v>
      </c>
      <c r="E111" s="4" t="s">
        <v>10</v>
      </c>
      <c r="F111" s="4" t="s">
        <v>16</v>
      </c>
    </row>
    <row r="112" spans="1:6">
      <c r="A112" s="1">
        <v>111</v>
      </c>
      <c r="B112" s="32">
        <v>202516017</v>
      </c>
      <c r="C112" s="4" t="s">
        <v>239</v>
      </c>
      <c r="D112" s="4" t="s">
        <v>1465</v>
      </c>
      <c r="E112" s="4" t="s">
        <v>10</v>
      </c>
      <c r="F112" s="4" t="s">
        <v>240</v>
      </c>
    </row>
    <row r="113" spans="1:6">
      <c r="A113" s="1">
        <v>112</v>
      </c>
      <c r="B113" s="32">
        <v>202516155</v>
      </c>
      <c r="C113" s="4" t="s">
        <v>867</v>
      </c>
      <c r="D113" s="4" t="s">
        <v>1465</v>
      </c>
      <c r="E113" s="4" t="s">
        <v>10</v>
      </c>
      <c r="F113" s="4" t="s">
        <v>1468</v>
      </c>
    </row>
    <row r="114" spans="1:6">
      <c r="A114" s="1">
        <v>113</v>
      </c>
      <c r="B114" s="32">
        <v>202630531</v>
      </c>
      <c r="C114" s="4" t="s">
        <v>2034</v>
      </c>
      <c r="D114" s="4" t="s">
        <v>1465</v>
      </c>
      <c r="E114" s="4" t="s">
        <v>13</v>
      </c>
      <c r="F114" s="4" t="s">
        <v>1468</v>
      </c>
    </row>
    <row r="115" spans="1:6">
      <c r="A115" s="1">
        <v>114</v>
      </c>
      <c r="B115" s="32">
        <v>202630143</v>
      </c>
      <c r="C115" s="4" t="s">
        <v>339</v>
      </c>
      <c r="D115" s="4" t="s">
        <v>1465</v>
      </c>
      <c r="E115" s="4" t="s">
        <v>18</v>
      </c>
      <c r="F115" s="4" t="s">
        <v>1468</v>
      </c>
    </row>
    <row r="116" spans="1:6">
      <c r="A116" s="1">
        <v>115</v>
      </c>
      <c r="B116" s="32">
        <v>202630144</v>
      </c>
      <c r="C116" s="4" t="s">
        <v>1802</v>
      </c>
      <c r="D116" s="4" t="s">
        <v>1465</v>
      </c>
      <c r="E116" s="4" t="s">
        <v>18</v>
      </c>
      <c r="F116" s="4" t="s">
        <v>1468</v>
      </c>
    </row>
    <row r="117" spans="1:6">
      <c r="A117" s="1">
        <v>116</v>
      </c>
      <c r="B117" s="32">
        <v>202630147</v>
      </c>
      <c r="C117" s="4" t="s">
        <v>1805</v>
      </c>
      <c r="D117" s="4" t="s">
        <v>1465</v>
      </c>
      <c r="E117" s="4" t="s">
        <v>18</v>
      </c>
      <c r="F117" s="4" t="s">
        <v>1468</v>
      </c>
    </row>
    <row r="118" spans="1:6">
      <c r="A118" s="1">
        <v>117</v>
      </c>
      <c r="B118" s="32">
        <v>202630148</v>
      </c>
      <c r="C118" s="4" t="s">
        <v>1806</v>
      </c>
      <c r="D118" s="4" t="s">
        <v>1465</v>
      </c>
      <c r="E118" s="4" t="s">
        <v>18</v>
      </c>
      <c r="F118" s="4" t="s">
        <v>1468</v>
      </c>
    </row>
    <row r="119" spans="1:6">
      <c r="A119" s="1">
        <v>118</v>
      </c>
      <c r="B119" s="32">
        <v>202630167</v>
      </c>
      <c r="C119" s="4" t="s">
        <v>1835</v>
      </c>
      <c r="D119" s="4" t="s">
        <v>1465</v>
      </c>
      <c r="E119" s="4" t="s">
        <v>18</v>
      </c>
      <c r="F119" s="4" t="s">
        <v>16</v>
      </c>
    </row>
    <row r="120" spans="1:6">
      <c r="A120" s="1">
        <v>119</v>
      </c>
      <c r="B120" s="32">
        <v>202516524</v>
      </c>
      <c r="C120" s="4" t="s">
        <v>1199</v>
      </c>
      <c r="D120" s="4" t="s">
        <v>1465</v>
      </c>
      <c r="E120" s="4" t="s">
        <v>19</v>
      </c>
      <c r="F120" s="4" t="s">
        <v>1468</v>
      </c>
    </row>
    <row r="121" spans="1:6">
      <c r="A121" s="1">
        <v>120</v>
      </c>
      <c r="B121" s="32">
        <v>202516634</v>
      </c>
      <c r="C121" s="4" t="s">
        <v>1201</v>
      </c>
      <c r="D121" s="4" t="s">
        <v>1465</v>
      </c>
      <c r="E121" s="4" t="s">
        <v>19</v>
      </c>
      <c r="F121" s="4" t="s">
        <v>399</v>
      </c>
    </row>
    <row r="122" spans="1:6">
      <c r="A122" s="1">
        <v>121</v>
      </c>
      <c r="B122" s="32">
        <v>202516213</v>
      </c>
      <c r="C122" s="4" t="s">
        <v>206</v>
      </c>
      <c r="D122" s="4" t="s">
        <v>1465</v>
      </c>
      <c r="E122" s="4" t="s">
        <v>10</v>
      </c>
      <c r="F122" s="4" t="s">
        <v>1468</v>
      </c>
    </row>
    <row r="123" spans="1:6">
      <c r="A123" s="1">
        <v>122</v>
      </c>
      <c r="B123" s="32">
        <v>202516636</v>
      </c>
      <c r="C123" s="4" t="s">
        <v>1202</v>
      </c>
      <c r="D123" s="4" t="s">
        <v>1465</v>
      </c>
      <c r="E123" s="4" t="s">
        <v>19</v>
      </c>
      <c r="F123" s="4" t="s">
        <v>14</v>
      </c>
    </row>
    <row r="124" spans="1:6">
      <c r="A124" s="1">
        <v>123</v>
      </c>
      <c r="B124" s="32">
        <v>202516637</v>
      </c>
      <c r="C124" s="4" t="s">
        <v>1203</v>
      </c>
      <c r="D124" s="4" t="s">
        <v>1465</v>
      </c>
      <c r="E124" s="4" t="s">
        <v>19</v>
      </c>
      <c r="F124" s="4" t="s">
        <v>14</v>
      </c>
    </row>
    <row r="125" spans="1:6">
      <c r="A125" s="1">
        <v>124</v>
      </c>
      <c r="B125" s="32">
        <v>202516638</v>
      </c>
      <c r="C125" s="4" t="s">
        <v>1204</v>
      </c>
      <c r="D125" s="4" t="s">
        <v>1465</v>
      </c>
      <c r="E125" s="4" t="s">
        <v>19</v>
      </c>
      <c r="F125" s="4" t="s">
        <v>1450</v>
      </c>
    </row>
    <row r="126" spans="1:6">
      <c r="A126" s="1">
        <v>125</v>
      </c>
      <c r="B126" s="32">
        <v>202416741</v>
      </c>
      <c r="C126" s="4" t="s">
        <v>954</v>
      </c>
      <c r="D126" s="4" t="s">
        <v>1465</v>
      </c>
      <c r="E126" s="4" t="s">
        <v>10</v>
      </c>
      <c r="F126" s="4" t="s">
        <v>14</v>
      </c>
    </row>
    <row r="127" spans="1:6">
      <c r="A127" s="1">
        <v>126</v>
      </c>
      <c r="B127" s="32">
        <v>202516022</v>
      </c>
      <c r="C127" s="4" t="s">
        <v>12</v>
      </c>
      <c r="D127" s="4" t="s">
        <v>1465</v>
      </c>
      <c r="E127" s="4" t="s">
        <v>10</v>
      </c>
      <c r="F127" s="4" t="s">
        <v>14</v>
      </c>
    </row>
    <row r="128" spans="1:6">
      <c r="A128" s="1">
        <v>127</v>
      </c>
      <c r="B128" s="32">
        <v>202516023</v>
      </c>
      <c r="C128" s="4" t="s">
        <v>283</v>
      </c>
      <c r="D128" s="4" t="s">
        <v>1465</v>
      </c>
      <c r="E128" s="4" t="s">
        <v>10</v>
      </c>
      <c r="F128" s="4" t="s">
        <v>14</v>
      </c>
    </row>
    <row r="129" spans="1:6">
      <c r="A129" s="1">
        <v>128</v>
      </c>
      <c r="B129" s="32">
        <v>202516024</v>
      </c>
      <c r="C129" s="4" t="s">
        <v>463</v>
      </c>
      <c r="D129" s="4" t="s">
        <v>1465</v>
      </c>
      <c r="E129" s="4" t="s">
        <v>10</v>
      </c>
      <c r="F129" s="4" t="s">
        <v>14</v>
      </c>
    </row>
    <row r="130" spans="1:6">
      <c r="A130" s="1">
        <v>129</v>
      </c>
      <c r="B130" s="32">
        <v>202516025</v>
      </c>
      <c r="C130" s="4" t="s">
        <v>708</v>
      </c>
      <c r="D130" s="4" t="s">
        <v>1465</v>
      </c>
      <c r="E130" s="4" t="s">
        <v>10</v>
      </c>
      <c r="F130" s="4" t="s">
        <v>14</v>
      </c>
    </row>
    <row r="131" spans="1:6">
      <c r="A131" s="1">
        <v>130</v>
      </c>
      <c r="B131" s="32">
        <v>202516054</v>
      </c>
      <c r="C131" s="4" t="s">
        <v>268</v>
      </c>
      <c r="D131" s="4" t="s">
        <v>1465</v>
      </c>
      <c r="E131" s="4" t="s">
        <v>10</v>
      </c>
      <c r="F131" s="4" t="s">
        <v>14</v>
      </c>
    </row>
    <row r="132" spans="1:6">
      <c r="A132" s="1">
        <v>131</v>
      </c>
      <c r="B132" s="32">
        <v>202630754</v>
      </c>
      <c r="C132" s="4" t="s">
        <v>2035</v>
      </c>
      <c r="D132" s="4" t="s">
        <v>1465</v>
      </c>
      <c r="E132" s="4" t="s">
        <v>13</v>
      </c>
      <c r="F132" s="4" t="s">
        <v>1468</v>
      </c>
    </row>
    <row r="133" spans="1:6">
      <c r="A133" s="1">
        <v>132</v>
      </c>
      <c r="B133" s="32">
        <v>202630285</v>
      </c>
      <c r="C133" s="4" t="s">
        <v>1752</v>
      </c>
      <c r="D133" s="4" t="s">
        <v>1465</v>
      </c>
      <c r="E133" s="4" t="s">
        <v>18</v>
      </c>
      <c r="F133" s="4" t="s">
        <v>1468</v>
      </c>
    </row>
    <row r="134" spans="1:6">
      <c r="A134" s="1">
        <v>133</v>
      </c>
      <c r="B134" s="32">
        <v>202630286</v>
      </c>
      <c r="C134" s="4" t="s">
        <v>1753</v>
      </c>
      <c r="D134" s="4" t="s">
        <v>1465</v>
      </c>
      <c r="E134" s="4" t="s">
        <v>18</v>
      </c>
      <c r="F134" s="4" t="s">
        <v>1468</v>
      </c>
    </row>
    <row r="135" spans="1:6">
      <c r="A135" s="1">
        <v>134</v>
      </c>
      <c r="B135" s="32">
        <v>202630172</v>
      </c>
      <c r="C135" s="4" t="s">
        <v>1882</v>
      </c>
      <c r="D135" s="4" t="s">
        <v>1465</v>
      </c>
      <c r="E135" s="4" t="s">
        <v>18</v>
      </c>
      <c r="F135" s="4" t="s">
        <v>1468</v>
      </c>
    </row>
    <row r="136" spans="1:6">
      <c r="A136" s="1">
        <v>135</v>
      </c>
      <c r="B136" s="32">
        <v>202516027</v>
      </c>
      <c r="C136" s="4" t="s">
        <v>928</v>
      </c>
      <c r="D136" s="4" t="s">
        <v>1465</v>
      </c>
      <c r="E136" s="4" t="s">
        <v>10</v>
      </c>
      <c r="F136" s="4" t="s">
        <v>11</v>
      </c>
    </row>
    <row r="137" spans="1:6">
      <c r="A137" s="1">
        <v>136</v>
      </c>
      <c r="B137" s="32">
        <v>202630543</v>
      </c>
      <c r="C137" s="4" t="s">
        <v>2036</v>
      </c>
      <c r="D137" s="4" t="s">
        <v>1465</v>
      </c>
      <c r="E137" s="4" t="s">
        <v>13</v>
      </c>
      <c r="F137" s="4" t="s">
        <v>1468</v>
      </c>
    </row>
    <row r="138" spans="1:6">
      <c r="A138" s="1">
        <v>137</v>
      </c>
      <c r="B138" s="32">
        <v>202630740</v>
      </c>
      <c r="C138" s="4" t="s">
        <v>2037</v>
      </c>
      <c r="D138" s="4" t="s">
        <v>1465</v>
      </c>
      <c r="E138" s="4" t="s">
        <v>13</v>
      </c>
      <c r="F138" s="4" t="s">
        <v>1468</v>
      </c>
    </row>
    <row r="139" spans="1:6">
      <c r="A139" s="1">
        <v>138</v>
      </c>
      <c r="B139" s="32">
        <v>202516643</v>
      </c>
      <c r="C139" s="4" t="s">
        <v>1205</v>
      </c>
      <c r="D139" s="4" t="s">
        <v>1465</v>
      </c>
      <c r="E139" s="4" t="s">
        <v>19</v>
      </c>
      <c r="F139" s="4" t="s">
        <v>1455</v>
      </c>
    </row>
    <row r="140" spans="1:6">
      <c r="A140" s="1">
        <v>139</v>
      </c>
      <c r="B140" s="32">
        <v>202516644</v>
      </c>
      <c r="C140" s="4" t="s">
        <v>1206</v>
      </c>
      <c r="D140" s="4" t="s">
        <v>1465</v>
      </c>
      <c r="E140" s="4" t="s">
        <v>19</v>
      </c>
      <c r="F140" s="4" t="s">
        <v>240</v>
      </c>
    </row>
    <row r="141" spans="1:6">
      <c r="A141" s="1">
        <v>140</v>
      </c>
      <c r="B141" s="32">
        <v>202516230</v>
      </c>
      <c r="C141" s="4" t="s">
        <v>651</v>
      </c>
      <c r="D141" s="4" t="s">
        <v>1465</v>
      </c>
      <c r="E141" s="4" t="s">
        <v>10</v>
      </c>
      <c r="F141" s="4" t="s">
        <v>1468</v>
      </c>
    </row>
    <row r="142" spans="1:6">
      <c r="A142" s="1">
        <v>141</v>
      </c>
      <c r="B142" s="32">
        <v>202516645</v>
      </c>
      <c r="C142" s="4" t="s">
        <v>1207</v>
      </c>
      <c r="D142" s="4" t="s">
        <v>1465</v>
      </c>
      <c r="E142" s="4" t="s">
        <v>19</v>
      </c>
      <c r="F142" s="4" t="s">
        <v>16</v>
      </c>
    </row>
    <row r="143" spans="1:6">
      <c r="A143" s="1">
        <v>142</v>
      </c>
      <c r="B143" s="32">
        <v>201616105</v>
      </c>
      <c r="C143" s="4" t="s">
        <v>2038</v>
      </c>
      <c r="D143" s="4" t="s">
        <v>1465</v>
      </c>
      <c r="E143" s="4" t="s">
        <v>10</v>
      </c>
      <c r="F143" s="4" t="s">
        <v>1468</v>
      </c>
    </row>
    <row r="144" spans="1:6">
      <c r="A144" s="1">
        <v>143</v>
      </c>
      <c r="B144" s="32">
        <v>202516031</v>
      </c>
      <c r="C144" s="4" t="s">
        <v>538</v>
      </c>
      <c r="D144" s="4" t="s">
        <v>1465</v>
      </c>
      <c r="E144" s="4" t="s">
        <v>10</v>
      </c>
      <c r="F144" s="4" t="s">
        <v>260</v>
      </c>
    </row>
    <row r="145" spans="1:6">
      <c r="A145" s="1">
        <v>144</v>
      </c>
      <c r="B145" s="32">
        <v>202516246</v>
      </c>
      <c r="C145" s="4" t="s">
        <v>627</v>
      </c>
      <c r="D145" s="4" t="s">
        <v>1465</v>
      </c>
      <c r="E145" s="4" t="s">
        <v>10</v>
      </c>
      <c r="F145" s="4" t="s">
        <v>1468</v>
      </c>
    </row>
    <row r="146" spans="1:6">
      <c r="A146" s="1">
        <v>145</v>
      </c>
      <c r="B146" s="32">
        <v>202516005</v>
      </c>
      <c r="C146" s="4" t="s">
        <v>85</v>
      </c>
      <c r="D146" s="4" t="s">
        <v>1465</v>
      </c>
      <c r="E146" s="4" t="s">
        <v>19</v>
      </c>
      <c r="F146" s="4" t="s">
        <v>1468</v>
      </c>
    </row>
    <row r="147" spans="1:6">
      <c r="A147" s="1">
        <v>146</v>
      </c>
      <c r="B147" s="32">
        <v>202516029</v>
      </c>
      <c r="C147" s="4" t="s">
        <v>1211</v>
      </c>
      <c r="D147" s="4" t="s">
        <v>1465</v>
      </c>
      <c r="E147" s="4" t="s">
        <v>19</v>
      </c>
      <c r="F147" s="4" t="s">
        <v>1468</v>
      </c>
    </row>
    <row r="148" spans="1:6">
      <c r="A148" s="1">
        <v>147</v>
      </c>
      <c r="B148" s="32">
        <v>202516112</v>
      </c>
      <c r="C148" s="4" t="s">
        <v>77</v>
      </c>
      <c r="D148" s="4" t="s">
        <v>1465</v>
      </c>
      <c r="E148" s="4" t="s">
        <v>10</v>
      </c>
      <c r="F148" s="4" t="s">
        <v>1468</v>
      </c>
    </row>
    <row r="149" spans="1:6">
      <c r="A149" s="1">
        <v>148</v>
      </c>
      <c r="B149" s="32">
        <v>202516113</v>
      </c>
      <c r="C149" s="4" t="s">
        <v>114</v>
      </c>
      <c r="D149" s="4" t="s">
        <v>1465</v>
      </c>
      <c r="E149" s="4" t="s">
        <v>10</v>
      </c>
      <c r="F149" s="4" t="s">
        <v>1468</v>
      </c>
    </row>
    <row r="150" spans="1:6">
      <c r="A150" s="1">
        <v>149</v>
      </c>
      <c r="B150" s="32">
        <v>202516114</v>
      </c>
      <c r="C150" s="4" t="s">
        <v>129</v>
      </c>
      <c r="D150" s="4" t="s">
        <v>1465</v>
      </c>
      <c r="E150" s="4" t="s">
        <v>10</v>
      </c>
      <c r="F150" s="4" t="s">
        <v>1468</v>
      </c>
    </row>
    <row r="151" spans="1:6">
      <c r="A151" s="1">
        <v>150</v>
      </c>
      <c r="B151" s="32">
        <v>202516115</v>
      </c>
      <c r="C151" s="4" t="s">
        <v>385</v>
      </c>
      <c r="D151" s="4" t="s">
        <v>1465</v>
      </c>
      <c r="E151" s="4" t="s">
        <v>10</v>
      </c>
      <c r="F151" s="4" t="s">
        <v>1468</v>
      </c>
    </row>
    <row r="152" spans="1:6">
      <c r="A152" s="1">
        <v>151</v>
      </c>
      <c r="B152" s="32">
        <v>202516117</v>
      </c>
      <c r="C152" s="4" t="s">
        <v>704</v>
      </c>
      <c r="D152" s="4" t="s">
        <v>1465</v>
      </c>
      <c r="E152" s="4" t="s">
        <v>10</v>
      </c>
      <c r="F152" s="4" t="s">
        <v>1468</v>
      </c>
    </row>
    <row r="153" spans="1:6">
      <c r="A153" s="1">
        <v>152</v>
      </c>
      <c r="B153" s="32">
        <v>202516118</v>
      </c>
      <c r="C153" s="4" t="s">
        <v>716</v>
      </c>
      <c r="D153" s="4" t="s">
        <v>1465</v>
      </c>
      <c r="E153" s="4" t="s">
        <v>10</v>
      </c>
      <c r="F153" s="4" t="s">
        <v>1468</v>
      </c>
    </row>
    <row r="154" spans="1:6">
      <c r="A154" s="1">
        <v>153</v>
      </c>
      <c r="B154" s="32">
        <v>202516119</v>
      </c>
      <c r="C154" s="4" t="s">
        <v>902</v>
      </c>
      <c r="D154" s="4" t="s">
        <v>1465</v>
      </c>
      <c r="E154" s="4" t="s">
        <v>10</v>
      </c>
      <c r="F154" s="4" t="s">
        <v>1468</v>
      </c>
    </row>
    <row r="155" spans="1:6">
      <c r="A155" s="1">
        <v>154</v>
      </c>
      <c r="B155" s="32">
        <v>202630001</v>
      </c>
      <c r="C155" s="4" t="s">
        <v>2039</v>
      </c>
      <c r="D155" s="4" t="s">
        <v>1465</v>
      </c>
      <c r="E155" s="4" t="s">
        <v>13</v>
      </c>
      <c r="F155" s="4" t="s">
        <v>1468</v>
      </c>
    </row>
    <row r="156" spans="1:6">
      <c r="A156" s="1">
        <v>155</v>
      </c>
      <c r="B156" s="32">
        <v>202630612</v>
      </c>
      <c r="C156" s="4" t="s">
        <v>2040</v>
      </c>
      <c r="D156" s="4" t="s">
        <v>1465</v>
      </c>
      <c r="E156" s="4" t="s">
        <v>13</v>
      </c>
      <c r="F156" s="4" t="s">
        <v>237</v>
      </c>
    </row>
    <row r="157" spans="1:6">
      <c r="A157" s="1">
        <v>156</v>
      </c>
      <c r="B157" s="32">
        <v>202630087</v>
      </c>
      <c r="C157" s="4" t="s">
        <v>1489</v>
      </c>
      <c r="D157" s="4" t="s">
        <v>1465</v>
      </c>
      <c r="E157" s="4" t="s">
        <v>18</v>
      </c>
      <c r="F157" s="4" t="s">
        <v>1468</v>
      </c>
    </row>
    <row r="158" spans="1:6">
      <c r="A158" s="1">
        <v>157</v>
      </c>
      <c r="B158" s="32">
        <v>202630088</v>
      </c>
      <c r="C158" s="4" t="s">
        <v>660</v>
      </c>
      <c r="D158" s="4" t="s">
        <v>1465</v>
      </c>
      <c r="E158" s="4" t="s">
        <v>18</v>
      </c>
      <c r="F158" s="4" t="s">
        <v>1468</v>
      </c>
    </row>
    <row r="159" spans="1:6">
      <c r="A159" s="1">
        <v>158</v>
      </c>
      <c r="B159" s="32">
        <v>202516539</v>
      </c>
      <c r="C159" s="4" t="s">
        <v>1212</v>
      </c>
      <c r="D159" s="4" t="s">
        <v>1465</v>
      </c>
      <c r="E159" s="4" t="s">
        <v>19</v>
      </c>
      <c r="F159" s="4" t="s">
        <v>237</v>
      </c>
    </row>
    <row r="160" spans="1:6">
      <c r="A160" s="1">
        <v>159</v>
      </c>
      <c r="B160" s="32">
        <v>202516122</v>
      </c>
      <c r="C160" s="4" t="s">
        <v>17</v>
      </c>
      <c r="D160" s="4" t="s">
        <v>1465</v>
      </c>
      <c r="E160" s="4" t="s">
        <v>10</v>
      </c>
      <c r="F160" s="4" t="s">
        <v>1468</v>
      </c>
    </row>
    <row r="161" spans="1:6">
      <c r="A161" s="1">
        <v>160</v>
      </c>
      <c r="B161" s="32">
        <v>202630579</v>
      </c>
      <c r="C161" s="4" t="s">
        <v>2041</v>
      </c>
      <c r="D161" s="4" t="s">
        <v>1465</v>
      </c>
      <c r="E161" s="4" t="s">
        <v>13</v>
      </c>
      <c r="F161" s="4" t="s">
        <v>1468</v>
      </c>
    </row>
    <row r="162" spans="1:6">
      <c r="A162" s="1">
        <v>161</v>
      </c>
      <c r="B162" s="32">
        <v>202630580</v>
      </c>
      <c r="C162" s="4" t="s">
        <v>2042</v>
      </c>
      <c r="D162" s="4" t="s">
        <v>1465</v>
      </c>
      <c r="E162" s="4" t="s">
        <v>13</v>
      </c>
      <c r="F162" s="4" t="s">
        <v>1468</v>
      </c>
    </row>
    <row r="163" spans="1:6">
      <c r="A163" s="1">
        <v>162</v>
      </c>
      <c r="B163" s="32">
        <v>202630526</v>
      </c>
      <c r="C163" s="4" t="s">
        <v>2043</v>
      </c>
      <c r="D163" s="4" t="s">
        <v>1465</v>
      </c>
      <c r="E163" s="4" t="s">
        <v>13</v>
      </c>
      <c r="F163" s="4" t="s">
        <v>1468</v>
      </c>
    </row>
    <row r="164" spans="1:6">
      <c r="A164" s="1">
        <v>163</v>
      </c>
      <c r="B164" s="32">
        <v>202630623</v>
      </c>
      <c r="C164" s="4" t="s">
        <v>2044</v>
      </c>
      <c r="D164" s="4" t="s">
        <v>1465</v>
      </c>
      <c r="E164" s="4" t="s">
        <v>13</v>
      </c>
      <c r="F164" s="4" t="s">
        <v>399</v>
      </c>
    </row>
    <row r="165" spans="1:6">
      <c r="A165" s="1">
        <v>164</v>
      </c>
      <c r="B165" s="32">
        <v>202630115</v>
      </c>
      <c r="C165" s="4" t="s">
        <v>1700</v>
      </c>
      <c r="D165" s="4" t="s">
        <v>1465</v>
      </c>
      <c r="E165" s="4" t="s">
        <v>18</v>
      </c>
      <c r="F165" s="4" t="s">
        <v>1468</v>
      </c>
    </row>
    <row r="166" spans="1:6">
      <c r="A166" s="1">
        <v>165</v>
      </c>
      <c r="B166" s="32">
        <v>202630116</v>
      </c>
      <c r="C166" s="4" t="s">
        <v>1701</v>
      </c>
      <c r="D166" s="4" t="s">
        <v>1465</v>
      </c>
      <c r="E166" s="4" t="s">
        <v>18</v>
      </c>
      <c r="F166" s="4" t="s">
        <v>1468</v>
      </c>
    </row>
    <row r="167" spans="1:6">
      <c r="A167" s="1">
        <v>166</v>
      </c>
      <c r="B167" s="32">
        <v>202516104</v>
      </c>
      <c r="C167" s="4" t="s">
        <v>1213</v>
      </c>
      <c r="D167" s="4" t="s">
        <v>1465</v>
      </c>
      <c r="E167" s="4" t="s">
        <v>19</v>
      </c>
      <c r="F167" s="4" t="s">
        <v>1468</v>
      </c>
    </row>
    <row r="168" spans="1:6">
      <c r="A168" s="1">
        <v>167</v>
      </c>
      <c r="B168" s="32">
        <v>202516106</v>
      </c>
      <c r="C168" s="4" t="s">
        <v>1214</v>
      </c>
      <c r="D168" s="4" t="s">
        <v>1465</v>
      </c>
      <c r="E168" s="4" t="s">
        <v>19</v>
      </c>
      <c r="F168" s="4" t="s">
        <v>1468</v>
      </c>
    </row>
    <row r="169" spans="1:6">
      <c r="A169" s="1">
        <v>168</v>
      </c>
      <c r="B169" s="32">
        <v>202516248</v>
      </c>
      <c r="C169" s="4" t="s">
        <v>1215</v>
      </c>
      <c r="D169" s="4" t="s">
        <v>1465</v>
      </c>
      <c r="E169" s="4" t="s">
        <v>19</v>
      </c>
      <c r="F169" s="4" t="s">
        <v>1468</v>
      </c>
    </row>
    <row r="170" spans="1:6">
      <c r="A170" s="1">
        <v>169</v>
      </c>
      <c r="B170" s="32">
        <v>202516715</v>
      </c>
      <c r="C170" s="4" t="s">
        <v>1216</v>
      </c>
      <c r="D170" s="4" t="s">
        <v>1465</v>
      </c>
      <c r="E170" s="4" t="s">
        <v>19</v>
      </c>
      <c r="F170" s="4" t="s">
        <v>1468</v>
      </c>
    </row>
    <row r="171" spans="1:6">
      <c r="A171" s="1">
        <v>170</v>
      </c>
      <c r="B171" s="32">
        <v>202316068</v>
      </c>
      <c r="C171" s="4" t="s">
        <v>1702</v>
      </c>
      <c r="D171" s="4" t="s">
        <v>1465</v>
      </c>
      <c r="E171" s="4" t="s">
        <v>10</v>
      </c>
      <c r="F171" s="4" t="s">
        <v>1468</v>
      </c>
    </row>
    <row r="172" spans="1:6">
      <c r="A172" s="1">
        <v>171</v>
      </c>
      <c r="B172" s="32">
        <v>202516156</v>
      </c>
      <c r="C172" s="4" t="s">
        <v>197</v>
      </c>
      <c r="D172" s="4" t="s">
        <v>1465</v>
      </c>
      <c r="E172" s="4" t="s">
        <v>10</v>
      </c>
      <c r="F172" s="4" t="s">
        <v>1468</v>
      </c>
    </row>
    <row r="173" spans="1:6">
      <c r="A173" s="1">
        <v>172</v>
      </c>
      <c r="B173" s="32">
        <v>202516157</v>
      </c>
      <c r="C173" s="4" t="s">
        <v>204</v>
      </c>
      <c r="D173" s="4" t="s">
        <v>1465</v>
      </c>
      <c r="E173" s="4" t="s">
        <v>10</v>
      </c>
      <c r="F173" s="4" t="s">
        <v>1468</v>
      </c>
    </row>
    <row r="174" spans="1:6">
      <c r="A174" s="1">
        <v>173</v>
      </c>
      <c r="B174" s="32">
        <v>202516158</v>
      </c>
      <c r="C174" s="4" t="s">
        <v>327</v>
      </c>
      <c r="D174" s="4" t="s">
        <v>1465</v>
      </c>
      <c r="E174" s="4" t="s">
        <v>10</v>
      </c>
      <c r="F174" s="4" t="s">
        <v>1468</v>
      </c>
    </row>
    <row r="175" spans="1:6">
      <c r="A175" s="1">
        <v>174</v>
      </c>
      <c r="B175" s="32">
        <v>202516159</v>
      </c>
      <c r="C175" s="4" t="s">
        <v>817</v>
      </c>
      <c r="D175" s="4" t="s">
        <v>1465</v>
      </c>
      <c r="E175" s="4" t="s">
        <v>10</v>
      </c>
      <c r="F175" s="4" t="s">
        <v>1468</v>
      </c>
    </row>
    <row r="176" spans="1:6">
      <c r="A176" s="1">
        <v>175</v>
      </c>
      <c r="B176" s="32">
        <v>202516160</v>
      </c>
      <c r="C176" s="4" t="s">
        <v>346</v>
      </c>
      <c r="D176" s="4" t="s">
        <v>1465</v>
      </c>
      <c r="E176" s="4" t="s">
        <v>10</v>
      </c>
      <c r="F176" s="4" t="s">
        <v>1468</v>
      </c>
    </row>
    <row r="177" spans="1:6">
      <c r="A177" s="1">
        <v>176</v>
      </c>
      <c r="B177" s="32">
        <v>202630744</v>
      </c>
      <c r="C177" s="4" t="s">
        <v>185</v>
      </c>
      <c r="D177" s="4" t="s">
        <v>1465</v>
      </c>
      <c r="E177" s="4" t="s">
        <v>13</v>
      </c>
      <c r="F177" s="4" t="s">
        <v>1468</v>
      </c>
    </row>
    <row r="178" spans="1:6">
      <c r="A178" s="1">
        <v>177</v>
      </c>
      <c r="B178" s="32">
        <v>202630745</v>
      </c>
      <c r="C178" s="4" t="s">
        <v>2045</v>
      </c>
      <c r="D178" s="4" t="s">
        <v>1465</v>
      </c>
      <c r="E178" s="4" t="s">
        <v>13</v>
      </c>
      <c r="F178" s="4" t="s">
        <v>1468</v>
      </c>
    </row>
    <row r="179" spans="1:6">
      <c r="A179" s="1">
        <v>178</v>
      </c>
      <c r="B179" s="32">
        <v>202630746</v>
      </c>
      <c r="C179" s="4" t="s">
        <v>2046</v>
      </c>
      <c r="D179" s="4" t="s">
        <v>1465</v>
      </c>
      <c r="E179" s="4" t="s">
        <v>13</v>
      </c>
      <c r="F179" s="4" t="s">
        <v>1468</v>
      </c>
    </row>
    <row r="180" spans="1:6">
      <c r="A180" s="1">
        <v>179</v>
      </c>
      <c r="B180" s="32">
        <v>202630747</v>
      </c>
      <c r="C180" s="4" t="s">
        <v>2047</v>
      </c>
      <c r="D180" s="4" t="s">
        <v>1465</v>
      </c>
      <c r="E180" s="4" t="s">
        <v>13</v>
      </c>
      <c r="F180" s="4" t="s">
        <v>1468</v>
      </c>
    </row>
    <row r="181" spans="1:6">
      <c r="A181" s="1">
        <v>180</v>
      </c>
      <c r="B181" s="32">
        <v>202630216</v>
      </c>
      <c r="C181" s="4" t="s">
        <v>1704</v>
      </c>
      <c r="D181" s="4" t="s">
        <v>1465</v>
      </c>
      <c r="E181" s="4" t="s">
        <v>18</v>
      </c>
      <c r="F181" s="4" t="s">
        <v>1468</v>
      </c>
    </row>
    <row r="182" spans="1:6">
      <c r="A182" s="1">
        <v>181</v>
      </c>
      <c r="B182" s="32">
        <v>202630214</v>
      </c>
      <c r="C182" s="4" t="s">
        <v>1703</v>
      </c>
      <c r="D182" s="4" t="s">
        <v>1465</v>
      </c>
      <c r="E182" s="4" t="s">
        <v>18</v>
      </c>
      <c r="F182" s="4" t="s">
        <v>1468</v>
      </c>
    </row>
    <row r="183" spans="1:6">
      <c r="A183" s="1">
        <v>182</v>
      </c>
      <c r="B183" s="32">
        <v>202516271</v>
      </c>
      <c r="C183" s="4" t="s">
        <v>638</v>
      </c>
      <c r="D183" s="4" t="s">
        <v>1465</v>
      </c>
      <c r="E183" s="4" t="s">
        <v>10</v>
      </c>
      <c r="F183" s="4" t="s">
        <v>1468</v>
      </c>
    </row>
    <row r="184" spans="1:6">
      <c r="A184" s="1">
        <v>183</v>
      </c>
      <c r="B184" s="32">
        <v>202516273</v>
      </c>
      <c r="C184" s="4" t="s">
        <v>779</v>
      </c>
      <c r="D184" s="4" t="s">
        <v>1465</v>
      </c>
      <c r="E184" s="4" t="s">
        <v>10</v>
      </c>
      <c r="F184" s="4" t="s">
        <v>1468</v>
      </c>
    </row>
    <row r="185" spans="1:6">
      <c r="A185" s="1">
        <v>184</v>
      </c>
      <c r="B185" s="32">
        <v>202630642</v>
      </c>
      <c r="C185" s="4" t="s">
        <v>2048</v>
      </c>
      <c r="D185" s="4" t="s">
        <v>1465</v>
      </c>
      <c r="E185" s="4" t="s">
        <v>13</v>
      </c>
      <c r="F185" s="4" t="s">
        <v>260</v>
      </c>
    </row>
    <row r="186" spans="1:6">
      <c r="A186" s="1">
        <v>185</v>
      </c>
      <c r="B186" s="32">
        <v>202630643</v>
      </c>
      <c r="C186" s="4" t="s">
        <v>2049</v>
      </c>
      <c r="D186" s="4" t="s">
        <v>1465</v>
      </c>
      <c r="E186" s="4" t="s">
        <v>13</v>
      </c>
      <c r="F186" s="4" t="s">
        <v>6</v>
      </c>
    </row>
    <row r="187" spans="1:6">
      <c r="A187" s="1">
        <v>186</v>
      </c>
      <c r="B187" s="32">
        <v>202630751</v>
      </c>
      <c r="C187" s="4" t="s">
        <v>2050</v>
      </c>
      <c r="D187" s="4" t="s">
        <v>1465</v>
      </c>
      <c r="E187" s="4" t="s">
        <v>13</v>
      </c>
      <c r="F187" s="4" t="s">
        <v>6</v>
      </c>
    </row>
    <row r="188" spans="1:6">
      <c r="A188" s="1">
        <v>187</v>
      </c>
      <c r="B188" s="32">
        <v>202630267</v>
      </c>
      <c r="C188" s="4" t="s">
        <v>1789</v>
      </c>
      <c r="D188" s="4" t="s">
        <v>1465</v>
      </c>
      <c r="E188" s="4" t="s">
        <v>18</v>
      </c>
      <c r="F188" s="4" t="s">
        <v>1468</v>
      </c>
    </row>
    <row r="189" spans="1:6">
      <c r="A189" s="1">
        <v>188</v>
      </c>
      <c r="B189" s="32">
        <v>202630268</v>
      </c>
      <c r="C189" s="4" t="s">
        <v>1790</v>
      </c>
      <c r="D189" s="4" t="s">
        <v>1465</v>
      </c>
      <c r="E189" s="4" t="s">
        <v>18</v>
      </c>
      <c r="F189" s="4" t="s">
        <v>1468</v>
      </c>
    </row>
    <row r="190" spans="1:6">
      <c r="A190" s="1">
        <v>189</v>
      </c>
      <c r="B190" s="32">
        <v>202630552</v>
      </c>
      <c r="C190" s="4" t="s">
        <v>2051</v>
      </c>
      <c r="D190" s="4" t="s">
        <v>1465</v>
      </c>
      <c r="E190" s="4" t="s">
        <v>13</v>
      </c>
      <c r="F190" s="4" t="s">
        <v>1468</v>
      </c>
    </row>
    <row r="191" spans="1:6">
      <c r="A191" s="1">
        <v>190</v>
      </c>
      <c r="B191" s="32">
        <v>202630553</v>
      </c>
      <c r="C191" s="4" t="s">
        <v>2052</v>
      </c>
      <c r="D191" s="4" t="s">
        <v>1465</v>
      </c>
      <c r="E191" s="4" t="s">
        <v>13</v>
      </c>
      <c r="F191" s="4" t="s">
        <v>1468</v>
      </c>
    </row>
    <row r="192" spans="1:6">
      <c r="A192" s="1">
        <v>191</v>
      </c>
      <c r="B192" s="32">
        <v>202630644</v>
      </c>
      <c r="C192" s="4" t="s">
        <v>2053</v>
      </c>
      <c r="D192" s="4" t="s">
        <v>1465</v>
      </c>
      <c r="E192" s="4" t="s">
        <v>13</v>
      </c>
      <c r="F192" s="4" t="s">
        <v>6</v>
      </c>
    </row>
    <row r="193" spans="1:6">
      <c r="A193" s="1">
        <v>192</v>
      </c>
      <c r="B193" s="32">
        <v>202630645</v>
      </c>
      <c r="C193" s="4" t="s">
        <v>2054</v>
      </c>
      <c r="D193" s="4" t="s">
        <v>1465</v>
      </c>
      <c r="E193" s="4" t="s">
        <v>13</v>
      </c>
      <c r="F193" s="4" t="s">
        <v>6</v>
      </c>
    </row>
    <row r="194" spans="1:6">
      <c r="A194" s="1">
        <v>193</v>
      </c>
      <c r="B194" s="32">
        <v>202630646</v>
      </c>
      <c r="C194" s="4" t="s">
        <v>2055</v>
      </c>
      <c r="D194" s="4" t="s">
        <v>1465</v>
      </c>
      <c r="E194" s="4" t="s">
        <v>13</v>
      </c>
      <c r="F194" s="4" t="s">
        <v>58</v>
      </c>
    </row>
    <row r="195" spans="1:6">
      <c r="A195" s="1">
        <v>194</v>
      </c>
      <c r="B195" s="32">
        <v>202630647</v>
      </c>
      <c r="C195" s="4" t="s">
        <v>2056</v>
      </c>
      <c r="D195" s="4" t="s">
        <v>1465</v>
      </c>
      <c r="E195" s="4" t="s">
        <v>13</v>
      </c>
      <c r="F195" s="4" t="s">
        <v>237</v>
      </c>
    </row>
    <row r="196" spans="1:6">
      <c r="A196" s="1">
        <v>195</v>
      </c>
      <c r="B196" s="32">
        <v>202630648</v>
      </c>
      <c r="C196" s="4" t="s">
        <v>2057</v>
      </c>
      <c r="D196" s="4" t="s">
        <v>1465</v>
      </c>
      <c r="E196" s="4" t="s">
        <v>13</v>
      </c>
      <c r="F196" s="4" t="s">
        <v>260</v>
      </c>
    </row>
    <row r="197" spans="1:6">
      <c r="A197" s="1">
        <v>196</v>
      </c>
      <c r="B197" s="32">
        <v>202630752</v>
      </c>
      <c r="C197" s="4" t="s">
        <v>2058</v>
      </c>
      <c r="D197" s="4" t="s">
        <v>1465</v>
      </c>
      <c r="E197" s="4" t="s">
        <v>13</v>
      </c>
      <c r="F197" s="4" t="s">
        <v>1468</v>
      </c>
    </row>
    <row r="198" spans="1:6">
      <c r="A198" s="1">
        <v>197</v>
      </c>
      <c r="B198" s="32">
        <v>202630013</v>
      </c>
      <c r="C198" s="4" t="s">
        <v>1798</v>
      </c>
      <c r="D198" s="4" t="s">
        <v>1465</v>
      </c>
      <c r="E198" s="4" t="s">
        <v>18</v>
      </c>
      <c r="F198" s="4" t="s">
        <v>58</v>
      </c>
    </row>
    <row r="199" spans="1:6">
      <c r="A199" s="1">
        <v>198</v>
      </c>
      <c r="B199" s="32">
        <v>202630269</v>
      </c>
      <c r="C199" s="4" t="s">
        <v>1792</v>
      </c>
      <c r="D199" s="4" t="s">
        <v>1465</v>
      </c>
      <c r="E199" s="4" t="s">
        <v>18</v>
      </c>
      <c r="F199" s="4" t="s">
        <v>1468</v>
      </c>
    </row>
    <row r="200" spans="1:6">
      <c r="A200" s="1">
        <v>199</v>
      </c>
      <c r="B200" s="32">
        <v>202630270</v>
      </c>
      <c r="C200" s="4" t="s">
        <v>1793</v>
      </c>
      <c r="D200" s="4" t="s">
        <v>1465</v>
      </c>
      <c r="E200" s="4" t="s">
        <v>18</v>
      </c>
      <c r="F200" s="4" t="s">
        <v>1468</v>
      </c>
    </row>
    <row r="201" spans="1:6">
      <c r="A201" s="1">
        <v>200</v>
      </c>
      <c r="B201" s="32">
        <v>202630271</v>
      </c>
      <c r="C201" s="4" t="s">
        <v>1794</v>
      </c>
      <c r="D201" s="4" t="s">
        <v>1465</v>
      </c>
      <c r="E201" s="4" t="s">
        <v>18</v>
      </c>
      <c r="F201" s="4" t="s">
        <v>1468</v>
      </c>
    </row>
    <row r="202" spans="1:6">
      <c r="A202" s="1">
        <v>201</v>
      </c>
      <c r="B202" s="32">
        <v>202630272</v>
      </c>
      <c r="C202" s="4" t="s">
        <v>1795</v>
      </c>
      <c r="D202" s="4" t="s">
        <v>1465</v>
      </c>
      <c r="E202" s="4" t="s">
        <v>18</v>
      </c>
      <c r="F202" s="4" t="s">
        <v>1468</v>
      </c>
    </row>
    <row r="203" spans="1:6">
      <c r="A203" s="1">
        <v>202</v>
      </c>
      <c r="B203" s="32">
        <v>202630274</v>
      </c>
      <c r="C203" s="4" t="s">
        <v>1796</v>
      </c>
      <c r="D203" s="4" t="s">
        <v>1465</v>
      </c>
      <c r="E203" s="4" t="s">
        <v>18</v>
      </c>
      <c r="F203" s="4" t="s">
        <v>1468</v>
      </c>
    </row>
    <row r="204" spans="1:6">
      <c r="A204" s="1">
        <v>203</v>
      </c>
      <c r="B204" s="32">
        <v>202630275</v>
      </c>
      <c r="C204" s="4" t="s">
        <v>1797</v>
      </c>
      <c r="D204" s="4" t="s">
        <v>1465</v>
      </c>
      <c r="E204" s="4" t="s">
        <v>18</v>
      </c>
      <c r="F204" s="4" t="s">
        <v>1468</v>
      </c>
    </row>
    <row r="205" spans="1:6">
      <c r="A205" s="1">
        <v>204</v>
      </c>
      <c r="B205" s="32">
        <v>202516550</v>
      </c>
      <c r="C205" s="4" t="s">
        <v>1030</v>
      </c>
      <c r="D205" s="4" t="s">
        <v>1465</v>
      </c>
      <c r="E205" s="4" t="s">
        <v>19</v>
      </c>
      <c r="F205" s="4" t="s">
        <v>1468</v>
      </c>
    </row>
    <row r="206" spans="1:6">
      <c r="A206" s="1">
        <v>205</v>
      </c>
      <c r="B206" s="32">
        <v>202516551</v>
      </c>
      <c r="C206" s="4" t="s">
        <v>1218</v>
      </c>
      <c r="D206" s="4" t="s">
        <v>1465</v>
      </c>
      <c r="E206" s="4" t="s">
        <v>19</v>
      </c>
      <c r="F206" s="4" t="s">
        <v>1468</v>
      </c>
    </row>
    <row r="207" spans="1:6">
      <c r="A207" s="1">
        <v>206</v>
      </c>
      <c r="B207" s="32">
        <v>202516305</v>
      </c>
      <c r="C207" s="4" t="s">
        <v>91</v>
      </c>
      <c r="D207" s="4" t="s">
        <v>1465</v>
      </c>
      <c r="E207" s="4" t="s">
        <v>10</v>
      </c>
      <c r="F207" s="4" t="s">
        <v>1468</v>
      </c>
    </row>
    <row r="208" spans="1:6">
      <c r="A208" s="1">
        <v>207</v>
      </c>
      <c r="B208" s="32">
        <v>202516306</v>
      </c>
      <c r="C208" s="4" t="s">
        <v>452</v>
      </c>
      <c r="D208" s="4" t="s">
        <v>1465</v>
      </c>
      <c r="E208" s="4" t="s">
        <v>10</v>
      </c>
      <c r="F208" s="4" t="s">
        <v>1468</v>
      </c>
    </row>
    <row r="209" spans="1:6">
      <c r="A209" s="1">
        <v>208</v>
      </c>
      <c r="B209" s="32">
        <v>202516307</v>
      </c>
      <c r="C209" s="4" t="s">
        <v>476</v>
      </c>
      <c r="D209" s="4" t="s">
        <v>1465</v>
      </c>
      <c r="E209" s="4" t="s">
        <v>10</v>
      </c>
      <c r="F209" s="4" t="s">
        <v>1468</v>
      </c>
    </row>
    <row r="210" spans="1:6">
      <c r="A210" s="1">
        <v>209</v>
      </c>
      <c r="B210" s="32">
        <v>202516308</v>
      </c>
      <c r="C210" s="4" t="s">
        <v>579</v>
      </c>
      <c r="D210" s="4" t="s">
        <v>1465</v>
      </c>
      <c r="E210" s="4" t="s">
        <v>10</v>
      </c>
      <c r="F210" s="4" t="s">
        <v>1468</v>
      </c>
    </row>
    <row r="211" spans="1:6">
      <c r="A211" s="1">
        <v>210</v>
      </c>
      <c r="B211" s="32">
        <v>202516309</v>
      </c>
      <c r="C211" s="4" t="s">
        <v>607</v>
      </c>
      <c r="D211" s="4" t="s">
        <v>1465</v>
      </c>
      <c r="E211" s="4" t="s">
        <v>10</v>
      </c>
      <c r="F211" s="4" t="s">
        <v>1468</v>
      </c>
    </row>
    <row r="212" spans="1:6">
      <c r="A212" s="1">
        <v>211</v>
      </c>
      <c r="B212" s="32">
        <v>202516310</v>
      </c>
      <c r="C212" s="4" t="s">
        <v>740</v>
      </c>
      <c r="D212" s="4" t="s">
        <v>1465</v>
      </c>
      <c r="E212" s="4" t="s">
        <v>10</v>
      </c>
      <c r="F212" s="4" t="s">
        <v>1468</v>
      </c>
    </row>
    <row r="213" spans="1:6">
      <c r="A213" s="1">
        <v>212</v>
      </c>
      <c r="B213" s="32">
        <v>202516311</v>
      </c>
      <c r="C213" s="4" t="s">
        <v>910</v>
      </c>
      <c r="D213" s="4" t="s">
        <v>1465</v>
      </c>
      <c r="E213" s="4" t="s">
        <v>10</v>
      </c>
      <c r="F213" s="4" t="s">
        <v>1468</v>
      </c>
    </row>
    <row r="214" spans="1:6">
      <c r="A214" s="1">
        <v>213</v>
      </c>
      <c r="B214" s="32">
        <v>202630119</v>
      </c>
      <c r="C214" s="4" t="s">
        <v>1733</v>
      </c>
      <c r="D214" s="4" t="s">
        <v>1465</v>
      </c>
      <c r="E214" s="4" t="s">
        <v>18</v>
      </c>
      <c r="F214" s="4" t="s">
        <v>1468</v>
      </c>
    </row>
    <row r="215" spans="1:6">
      <c r="A215" s="1">
        <v>214</v>
      </c>
      <c r="B215" s="32">
        <v>202630120</v>
      </c>
      <c r="C215" s="4" t="s">
        <v>1734</v>
      </c>
      <c r="D215" s="4" t="s">
        <v>1465</v>
      </c>
      <c r="E215" s="4" t="s">
        <v>18</v>
      </c>
      <c r="F215" s="4" t="s">
        <v>1468</v>
      </c>
    </row>
    <row r="216" spans="1:6">
      <c r="A216" s="1">
        <v>215</v>
      </c>
      <c r="B216" s="32">
        <v>202630121</v>
      </c>
      <c r="C216" s="4" t="s">
        <v>188</v>
      </c>
      <c r="D216" s="4" t="s">
        <v>1465</v>
      </c>
      <c r="E216" s="4" t="s">
        <v>18</v>
      </c>
      <c r="F216" s="4" t="s">
        <v>1468</v>
      </c>
    </row>
    <row r="217" spans="1:6">
      <c r="A217" s="1">
        <v>216</v>
      </c>
      <c r="B217" s="32">
        <v>202630122</v>
      </c>
      <c r="C217" s="4" t="s">
        <v>1735</v>
      </c>
      <c r="D217" s="4" t="s">
        <v>1465</v>
      </c>
      <c r="E217" s="4" t="s">
        <v>18</v>
      </c>
      <c r="F217" s="4" t="s">
        <v>1468</v>
      </c>
    </row>
    <row r="218" spans="1:6">
      <c r="A218" s="1">
        <v>217</v>
      </c>
      <c r="B218" s="32">
        <v>201716104</v>
      </c>
      <c r="C218" s="4" t="s">
        <v>2059</v>
      </c>
      <c r="D218" s="4" t="s">
        <v>1465</v>
      </c>
      <c r="E218" s="4" t="s">
        <v>10</v>
      </c>
      <c r="F218" s="4" t="s">
        <v>1468</v>
      </c>
    </row>
    <row r="219" spans="1:6">
      <c r="A219" s="1">
        <v>218</v>
      </c>
      <c r="B219" s="32">
        <v>202516162</v>
      </c>
      <c r="C219" s="4" t="s">
        <v>34</v>
      </c>
      <c r="D219" s="4" t="s">
        <v>1465</v>
      </c>
      <c r="E219" s="4" t="s">
        <v>10</v>
      </c>
      <c r="F219" s="4" t="s">
        <v>1468</v>
      </c>
    </row>
    <row r="220" spans="1:6">
      <c r="A220" s="1">
        <v>219</v>
      </c>
      <c r="B220" s="32">
        <v>202516163</v>
      </c>
      <c r="C220" s="4" t="s">
        <v>141</v>
      </c>
      <c r="D220" s="4" t="s">
        <v>1465</v>
      </c>
      <c r="E220" s="4" t="s">
        <v>10</v>
      </c>
      <c r="F220" s="4" t="s">
        <v>1468</v>
      </c>
    </row>
    <row r="221" spans="1:6">
      <c r="A221" s="1">
        <v>220</v>
      </c>
      <c r="B221" s="32">
        <v>202516164</v>
      </c>
      <c r="C221" s="4" t="s">
        <v>220</v>
      </c>
      <c r="D221" s="4" t="s">
        <v>1465</v>
      </c>
      <c r="E221" s="4" t="s">
        <v>10</v>
      </c>
      <c r="F221" s="4" t="s">
        <v>1468</v>
      </c>
    </row>
    <row r="222" spans="1:6">
      <c r="A222" s="1">
        <v>221</v>
      </c>
      <c r="B222" s="32">
        <v>202516165</v>
      </c>
      <c r="C222" s="4" t="s">
        <v>351</v>
      </c>
      <c r="D222" s="4" t="s">
        <v>1465</v>
      </c>
      <c r="E222" s="4" t="s">
        <v>10</v>
      </c>
      <c r="F222" s="4" t="s">
        <v>1468</v>
      </c>
    </row>
    <row r="223" spans="1:6">
      <c r="A223" s="1">
        <v>222</v>
      </c>
      <c r="B223" s="32">
        <v>202516167</v>
      </c>
      <c r="C223" s="4" t="s">
        <v>444</v>
      </c>
      <c r="D223" s="4" t="s">
        <v>1465</v>
      </c>
      <c r="E223" s="4" t="s">
        <v>10</v>
      </c>
      <c r="F223" s="4" t="s">
        <v>1468</v>
      </c>
    </row>
    <row r="224" spans="1:6">
      <c r="A224" s="1">
        <v>223</v>
      </c>
      <c r="B224" s="32">
        <v>202516168</v>
      </c>
      <c r="C224" s="4" t="s">
        <v>632</v>
      </c>
      <c r="D224" s="4" t="s">
        <v>1465</v>
      </c>
      <c r="E224" s="4" t="s">
        <v>10</v>
      </c>
      <c r="F224" s="4" t="s">
        <v>1468</v>
      </c>
    </row>
    <row r="225" spans="1:6">
      <c r="A225" s="1">
        <v>224</v>
      </c>
      <c r="B225" s="32">
        <v>202516169</v>
      </c>
      <c r="C225" s="4" t="s">
        <v>712</v>
      </c>
      <c r="D225" s="4" t="s">
        <v>1465</v>
      </c>
      <c r="E225" s="4" t="s">
        <v>10</v>
      </c>
      <c r="F225" s="4" t="s">
        <v>1468</v>
      </c>
    </row>
    <row r="226" spans="1:6">
      <c r="A226" s="1">
        <v>225</v>
      </c>
      <c r="B226" s="32">
        <v>202516171</v>
      </c>
      <c r="C226" s="4" t="s">
        <v>977</v>
      </c>
      <c r="D226" s="4" t="s">
        <v>1465</v>
      </c>
      <c r="E226" s="4" t="s">
        <v>10</v>
      </c>
      <c r="F226" s="4" t="s">
        <v>1468</v>
      </c>
    </row>
    <row r="227" spans="1:6">
      <c r="A227" s="1">
        <v>226</v>
      </c>
      <c r="B227" s="32">
        <v>202630649</v>
      </c>
      <c r="C227" s="4" t="s">
        <v>2060</v>
      </c>
      <c r="D227" s="4" t="s">
        <v>1465</v>
      </c>
      <c r="E227" s="4" t="s">
        <v>13</v>
      </c>
      <c r="F227" s="4" t="s">
        <v>462</v>
      </c>
    </row>
    <row r="228" spans="1:6">
      <c r="A228" s="1">
        <v>227</v>
      </c>
      <c r="B228" s="32">
        <v>202516520</v>
      </c>
      <c r="C228" s="4" t="s">
        <v>1221</v>
      </c>
      <c r="D228" s="4" t="s">
        <v>1465</v>
      </c>
      <c r="E228" s="4" t="s">
        <v>19</v>
      </c>
      <c r="F228" s="4" t="s">
        <v>1468</v>
      </c>
    </row>
    <row r="229" spans="1:6">
      <c r="A229" s="1">
        <v>228</v>
      </c>
      <c r="B229" s="32">
        <v>202516191</v>
      </c>
      <c r="C229" s="4" t="s">
        <v>4</v>
      </c>
      <c r="D229" s="4" t="s">
        <v>1465</v>
      </c>
      <c r="E229" s="4" t="s">
        <v>10</v>
      </c>
      <c r="F229" s="4" t="s">
        <v>1468</v>
      </c>
    </row>
    <row r="230" spans="1:6">
      <c r="A230" s="1">
        <v>229</v>
      </c>
      <c r="B230" s="32">
        <v>202630533</v>
      </c>
      <c r="C230" s="4" t="s">
        <v>1755</v>
      </c>
      <c r="D230" s="4" t="s">
        <v>1465</v>
      </c>
      <c r="E230" s="4" t="s">
        <v>13</v>
      </c>
      <c r="F230" s="4" t="s">
        <v>1468</v>
      </c>
    </row>
    <row r="231" spans="1:6">
      <c r="A231" s="1">
        <v>230</v>
      </c>
      <c r="B231" s="32">
        <v>202630534</v>
      </c>
      <c r="C231" s="4" t="s">
        <v>2061</v>
      </c>
      <c r="D231" s="4" t="s">
        <v>1465</v>
      </c>
      <c r="E231" s="4" t="s">
        <v>13</v>
      </c>
      <c r="F231" s="4" t="s">
        <v>1468</v>
      </c>
    </row>
    <row r="232" spans="1:6">
      <c r="A232" s="1">
        <v>231</v>
      </c>
      <c r="B232" s="32">
        <v>202630535</v>
      </c>
      <c r="C232" s="4" t="s">
        <v>2062</v>
      </c>
      <c r="D232" s="4" t="s">
        <v>1465</v>
      </c>
      <c r="E232" s="4" t="s">
        <v>13</v>
      </c>
      <c r="F232" s="4" t="s">
        <v>1468</v>
      </c>
    </row>
    <row r="233" spans="1:6">
      <c r="A233" s="1">
        <v>232</v>
      </c>
      <c r="B233" s="32">
        <v>202630150</v>
      </c>
      <c r="C233" s="4" t="s">
        <v>1808</v>
      </c>
      <c r="D233" s="4" t="s">
        <v>1465</v>
      </c>
      <c r="E233" s="4" t="s">
        <v>18</v>
      </c>
      <c r="F233" s="4" t="s">
        <v>1468</v>
      </c>
    </row>
    <row r="234" spans="1:6">
      <c r="A234" s="1">
        <v>233</v>
      </c>
      <c r="B234" s="32">
        <v>202630151</v>
      </c>
      <c r="C234" s="4" t="s">
        <v>1809</v>
      </c>
      <c r="D234" s="4" t="s">
        <v>1465</v>
      </c>
      <c r="E234" s="4" t="s">
        <v>18</v>
      </c>
      <c r="F234" s="4" t="s">
        <v>1468</v>
      </c>
    </row>
    <row r="235" spans="1:6">
      <c r="A235" s="1">
        <v>234</v>
      </c>
      <c r="B235" s="32">
        <v>202630152</v>
      </c>
      <c r="C235" s="4" t="s">
        <v>124</v>
      </c>
      <c r="D235" s="4" t="s">
        <v>1465</v>
      </c>
      <c r="E235" s="4" t="s">
        <v>18</v>
      </c>
      <c r="F235" s="4" t="s">
        <v>1468</v>
      </c>
    </row>
    <row r="236" spans="1:6">
      <c r="A236" s="1">
        <v>235</v>
      </c>
      <c r="B236" s="32">
        <v>202630155</v>
      </c>
      <c r="C236" s="4" t="s">
        <v>1812</v>
      </c>
      <c r="D236" s="4" t="s">
        <v>1465</v>
      </c>
      <c r="E236" s="4" t="s">
        <v>18</v>
      </c>
      <c r="F236" s="4" t="s">
        <v>1468</v>
      </c>
    </row>
    <row r="237" spans="1:6">
      <c r="A237" s="1">
        <v>236</v>
      </c>
      <c r="B237" s="32">
        <v>202630156</v>
      </c>
      <c r="C237" s="4" t="s">
        <v>1813</v>
      </c>
      <c r="D237" s="4" t="s">
        <v>1465</v>
      </c>
      <c r="E237" s="4" t="s">
        <v>18</v>
      </c>
      <c r="F237" s="4" t="s">
        <v>1468</v>
      </c>
    </row>
    <row r="238" spans="1:6">
      <c r="A238" s="1">
        <v>237</v>
      </c>
      <c r="B238" s="32">
        <v>202630157</v>
      </c>
      <c r="C238" s="4" t="s">
        <v>1814</v>
      </c>
      <c r="D238" s="4" t="s">
        <v>1465</v>
      </c>
      <c r="E238" s="4" t="s">
        <v>18</v>
      </c>
      <c r="F238" s="4" t="s">
        <v>1468</v>
      </c>
    </row>
    <row r="239" spans="1:6">
      <c r="A239" s="1">
        <v>238</v>
      </c>
      <c r="B239" s="32">
        <v>202630161</v>
      </c>
      <c r="C239" s="4" t="s">
        <v>1817</v>
      </c>
      <c r="D239" s="4" t="s">
        <v>1465</v>
      </c>
      <c r="E239" s="4" t="s">
        <v>18</v>
      </c>
      <c r="F239" s="4" t="s">
        <v>1468</v>
      </c>
    </row>
    <row r="240" spans="1:6">
      <c r="A240" s="1">
        <v>239</v>
      </c>
      <c r="B240" s="32">
        <v>202630162</v>
      </c>
      <c r="C240" s="4" t="s">
        <v>1818</v>
      </c>
      <c r="D240" s="4" t="s">
        <v>1465</v>
      </c>
      <c r="E240" s="4" t="s">
        <v>18</v>
      </c>
      <c r="F240" s="4" t="s">
        <v>1468</v>
      </c>
    </row>
    <row r="241" spans="1:6">
      <c r="A241" s="1">
        <v>240</v>
      </c>
      <c r="B241" s="32">
        <v>202630163</v>
      </c>
      <c r="C241" s="4" t="s">
        <v>1819</v>
      </c>
      <c r="D241" s="4" t="s">
        <v>1465</v>
      </c>
      <c r="E241" s="4" t="s">
        <v>18</v>
      </c>
      <c r="F241" s="4" t="s">
        <v>1468</v>
      </c>
    </row>
    <row r="242" spans="1:6">
      <c r="A242" s="1">
        <v>241</v>
      </c>
      <c r="B242" s="32">
        <v>202630164</v>
      </c>
      <c r="C242" s="4" t="s">
        <v>1820</v>
      </c>
      <c r="D242" s="4" t="s">
        <v>1465</v>
      </c>
      <c r="E242" s="4" t="s">
        <v>18</v>
      </c>
      <c r="F242" s="4" t="s">
        <v>1468</v>
      </c>
    </row>
    <row r="243" spans="1:6">
      <c r="A243" s="1">
        <v>242</v>
      </c>
      <c r="B243" s="32">
        <v>202630165</v>
      </c>
      <c r="C243" s="4" t="s">
        <v>909</v>
      </c>
      <c r="D243" s="4" t="s">
        <v>1465</v>
      </c>
      <c r="E243" s="4" t="s">
        <v>18</v>
      </c>
      <c r="F243" s="4" t="s">
        <v>1468</v>
      </c>
    </row>
    <row r="244" spans="1:6">
      <c r="A244" s="1">
        <v>243</v>
      </c>
      <c r="B244" s="32">
        <v>202516521</v>
      </c>
      <c r="C244" s="4" t="s">
        <v>1222</v>
      </c>
      <c r="D244" s="4" t="s">
        <v>1465</v>
      </c>
      <c r="E244" s="4" t="s">
        <v>19</v>
      </c>
      <c r="F244" s="4" t="s">
        <v>1468</v>
      </c>
    </row>
    <row r="245" spans="1:6">
      <c r="A245" s="1">
        <v>244</v>
      </c>
      <c r="B245" s="32">
        <v>202516522</v>
      </c>
      <c r="C245" s="4" t="s">
        <v>307</v>
      </c>
      <c r="D245" s="4" t="s">
        <v>1465</v>
      </c>
      <c r="E245" s="4" t="s">
        <v>19</v>
      </c>
      <c r="F245" s="4" t="s">
        <v>1468</v>
      </c>
    </row>
    <row r="246" spans="1:6">
      <c r="A246" s="1">
        <v>245</v>
      </c>
      <c r="B246" s="32">
        <v>202516523</v>
      </c>
      <c r="C246" s="4" t="s">
        <v>1223</v>
      </c>
      <c r="D246" s="4" t="s">
        <v>1465</v>
      </c>
      <c r="E246" s="4" t="s">
        <v>19</v>
      </c>
      <c r="F246" s="4" t="s">
        <v>1468</v>
      </c>
    </row>
    <row r="247" spans="1:6">
      <c r="A247" s="1">
        <v>246</v>
      </c>
      <c r="B247" s="32">
        <v>202516633</v>
      </c>
      <c r="C247" s="4" t="s">
        <v>1225</v>
      </c>
      <c r="D247" s="4" t="s">
        <v>1465</v>
      </c>
      <c r="E247" s="4" t="s">
        <v>19</v>
      </c>
      <c r="F247" s="4" t="s">
        <v>256</v>
      </c>
    </row>
    <row r="248" spans="1:6">
      <c r="A248" s="1">
        <v>247</v>
      </c>
      <c r="B248" s="32">
        <v>202516021</v>
      </c>
      <c r="C248" s="4" t="s">
        <v>617</v>
      </c>
      <c r="D248" s="4" t="s">
        <v>1465</v>
      </c>
      <c r="E248" s="4" t="s">
        <v>10</v>
      </c>
      <c r="F248" s="4" t="s">
        <v>16</v>
      </c>
    </row>
    <row r="249" spans="1:6">
      <c r="A249" s="1">
        <v>248</v>
      </c>
      <c r="B249" s="32">
        <v>202516204</v>
      </c>
      <c r="C249" s="4" t="s">
        <v>429</v>
      </c>
      <c r="D249" s="4" t="s">
        <v>1465</v>
      </c>
      <c r="E249" s="4" t="s">
        <v>10</v>
      </c>
      <c r="F249" s="4" t="s">
        <v>1468</v>
      </c>
    </row>
    <row r="250" spans="1:6">
      <c r="A250" s="1">
        <v>249</v>
      </c>
      <c r="B250" s="32">
        <v>202516206</v>
      </c>
      <c r="C250" s="4" t="s">
        <v>717</v>
      </c>
      <c r="D250" s="4" t="s">
        <v>1465</v>
      </c>
      <c r="E250" s="4" t="s">
        <v>10</v>
      </c>
      <c r="F250" s="4" t="s">
        <v>1468</v>
      </c>
    </row>
    <row r="251" spans="1:6">
      <c r="A251" s="1">
        <v>250</v>
      </c>
      <c r="B251" s="32">
        <v>202516208</v>
      </c>
      <c r="C251" s="4" t="s">
        <v>797</v>
      </c>
      <c r="D251" s="4" t="s">
        <v>1465</v>
      </c>
      <c r="E251" s="4" t="s">
        <v>10</v>
      </c>
      <c r="F251" s="4" t="s">
        <v>1468</v>
      </c>
    </row>
    <row r="252" spans="1:6">
      <c r="A252" s="1">
        <v>251</v>
      </c>
      <c r="B252" s="32">
        <v>202516209</v>
      </c>
      <c r="C252" s="4" t="s">
        <v>806</v>
      </c>
      <c r="D252" s="4" t="s">
        <v>1465</v>
      </c>
      <c r="E252" s="4" t="s">
        <v>10</v>
      </c>
      <c r="F252" s="4" t="s">
        <v>1468</v>
      </c>
    </row>
    <row r="253" spans="1:6">
      <c r="A253" s="1">
        <v>252</v>
      </c>
      <c r="B253" s="32">
        <v>202516210</v>
      </c>
      <c r="C253" s="4" t="s">
        <v>962</v>
      </c>
      <c r="D253" s="4" t="s">
        <v>1465</v>
      </c>
      <c r="E253" s="4" t="s">
        <v>10</v>
      </c>
      <c r="F253" s="4" t="s">
        <v>1468</v>
      </c>
    </row>
    <row r="254" spans="1:6">
      <c r="A254" s="1">
        <v>253</v>
      </c>
      <c r="B254" s="32">
        <v>202516211</v>
      </c>
      <c r="C254" s="4" t="s">
        <v>968</v>
      </c>
      <c r="D254" s="4" t="s">
        <v>1465</v>
      </c>
      <c r="E254" s="4" t="s">
        <v>10</v>
      </c>
      <c r="F254" s="4" t="s">
        <v>1468</v>
      </c>
    </row>
    <row r="255" spans="1:6">
      <c r="A255" s="1">
        <v>254</v>
      </c>
      <c r="B255" s="32">
        <v>202630536</v>
      </c>
      <c r="C255" s="4" t="s">
        <v>2063</v>
      </c>
      <c r="D255" s="4" t="s">
        <v>1465</v>
      </c>
      <c r="E255" s="4" t="s">
        <v>13</v>
      </c>
      <c r="F255" s="4" t="s">
        <v>1468</v>
      </c>
    </row>
    <row r="256" spans="1:6">
      <c r="A256" s="1">
        <v>255</v>
      </c>
      <c r="B256" s="32">
        <v>202630737</v>
      </c>
      <c r="C256" s="4" t="s">
        <v>1952</v>
      </c>
      <c r="D256" s="4" t="s">
        <v>1465</v>
      </c>
      <c r="E256" s="4" t="s">
        <v>13</v>
      </c>
      <c r="F256" s="4" t="s">
        <v>1468</v>
      </c>
    </row>
    <row r="257" spans="1:6">
      <c r="A257" s="1">
        <v>256</v>
      </c>
      <c r="B257" s="32">
        <v>202630738</v>
      </c>
      <c r="C257" s="4" t="s">
        <v>2064</v>
      </c>
      <c r="D257" s="4" t="s">
        <v>1465</v>
      </c>
      <c r="E257" s="4" t="s">
        <v>13</v>
      </c>
      <c r="F257" s="4" t="s">
        <v>1468</v>
      </c>
    </row>
    <row r="258" spans="1:6">
      <c r="A258" s="1">
        <v>257</v>
      </c>
      <c r="B258" s="32">
        <v>202630168</v>
      </c>
      <c r="C258" s="4" t="s">
        <v>1081</v>
      </c>
      <c r="D258" s="4" t="s">
        <v>1465</v>
      </c>
      <c r="E258" s="4" t="s">
        <v>18</v>
      </c>
      <c r="F258" s="4" t="s">
        <v>1468</v>
      </c>
    </row>
    <row r="259" spans="1:6">
      <c r="A259" s="1">
        <v>258</v>
      </c>
      <c r="B259" s="32">
        <v>202416438</v>
      </c>
      <c r="C259" s="4" t="s">
        <v>66</v>
      </c>
      <c r="D259" s="4" t="s">
        <v>1465</v>
      </c>
      <c r="E259" s="4" t="s">
        <v>10</v>
      </c>
      <c r="F259" s="4" t="s">
        <v>1468</v>
      </c>
    </row>
    <row r="260" spans="1:6">
      <c r="A260" s="1">
        <v>259</v>
      </c>
      <c r="B260" s="32">
        <v>202516215</v>
      </c>
      <c r="C260" s="4" t="s">
        <v>578</v>
      </c>
      <c r="D260" s="4" t="s">
        <v>1465</v>
      </c>
      <c r="E260" s="4" t="s">
        <v>10</v>
      </c>
      <c r="F260" s="4" t="s">
        <v>1468</v>
      </c>
    </row>
    <row r="261" spans="1:6">
      <c r="A261" s="1">
        <v>260</v>
      </c>
      <c r="B261" s="32">
        <v>202630185</v>
      </c>
      <c r="C261" s="4" t="s">
        <v>1038</v>
      </c>
      <c r="D261" s="4" t="s">
        <v>1465</v>
      </c>
      <c r="E261" s="4" t="s">
        <v>18</v>
      </c>
      <c r="F261" s="4" t="s">
        <v>1468</v>
      </c>
    </row>
    <row r="262" spans="1:6">
      <c r="A262" s="1">
        <v>261</v>
      </c>
      <c r="B262" s="32">
        <v>202630186</v>
      </c>
      <c r="C262" s="4" t="s">
        <v>1899</v>
      </c>
      <c r="D262" s="4" t="s">
        <v>1465</v>
      </c>
      <c r="E262" s="4" t="s">
        <v>18</v>
      </c>
      <c r="F262" s="4" t="s">
        <v>1468</v>
      </c>
    </row>
    <row r="263" spans="1:6">
      <c r="A263" s="1">
        <v>262</v>
      </c>
      <c r="B263" s="32">
        <v>202630187</v>
      </c>
      <c r="C263" s="4" t="s">
        <v>1900</v>
      </c>
      <c r="D263" s="4" t="s">
        <v>1465</v>
      </c>
      <c r="E263" s="4" t="s">
        <v>18</v>
      </c>
      <c r="F263" s="4" t="s">
        <v>1468</v>
      </c>
    </row>
    <row r="264" spans="1:6">
      <c r="A264" s="1">
        <v>263</v>
      </c>
      <c r="B264" s="32">
        <v>202630188</v>
      </c>
      <c r="C264" s="4" t="s">
        <v>1901</v>
      </c>
      <c r="D264" s="4" t="s">
        <v>1465</v>
      </c>
      <c r="E264" s="4" t="s">
        <v>18</v>
      </c>
      <c r="F264" s="4" t="s">
        <v>1468</v>
      </c>
    </row>
    <row r="265" spans="1:6">
      <c r="A265" s="1">
        <v>264</v>
      </c>
      <c r="B265" s="32">
        <v>202630189</v>
      </c>
      <c r="C265" s="4" t="s">
        <v>1902</v>
      </c>
      <c r="D265" s="4" t="s">
        <v>1465</v>
      </c>
      <c r="E265" s="4" t="s">
        <v>18</v>
      </c>
      <c r="F265" s="4" t="s">
        <v>1468</v>
      </c>
    </row>
    <row r="266" spans="1:6">
      <c r="A266" s="1">
        <v>265</v>
      </c>
      <c r="B266" s="32">
        <v>202630190</v>
      </c>
      <c r="C266" s="4" t="s">
        <v>1903</v>
      </c>
      <c r="D266" s="4" t="s">
        <v>1465</v>
      </c>
      <c r="E266" s="4" t="s">
        <v>18</v>
      </c>
      <c r="F266" s="4" t="s">
        <v>1468</v>
      </c>
    </row>
    <row r="267" spans="1:6">
      <c r="A267" s="1">
        <v>266</v>
      </c>
      <c r="B267" s="32">
        <v>202516536</v>
      </c>
      <c r="C267" s="4" t="s">
        <v>1227</v>
      </c>
      <c r="D267" s="4" t="s">
        <v>1465</v>
      </c>
      <c r="E267" s="4" t="s">
        <v>19</v>
      </c>
      <c r="F267" s="4" t="s">
        <v>1468</v>
      </c>
    </row>
    <row r="268" spans="1:6">
      <c r="A268" s="1">
        <v>267</v>
      </c>
      <c r="B268" s="32">
        <v>202516537</v>
      </c>
      <c r="C268" s="4" t="s">
        <v>739</v>
      </c>
      <c r="D268" s="4" t="s">
        <v>1465</v>
      </c>
      <c r="E268" s="4" t="s">
        <v>19</v>
      </c>
      <c r="F268" s="4" t="s">
        <v>1468</v>
      </c>
    </row>
    <row r="269" spans="1:6">
      <c r="A269" s="1">
        <v>268</v>
      </c>
      <c r="B269" s="32">
        <v>202516231</v>
      </c>
      <c r="C269" s="4" t="s">
        <v>90</v>
      </c>
      <c r="D269" s="4" t="s">
        <v>1465</v>
      </c>
      <c r="E269" s="4" t="s">
        <v>10</v>
      </c>
      <c r="F269" s="4" t="s">
        <v>1468</v>
      </c>
    </row>
    <row r="270" spans="1:6">
      <c r="A270" s="1">
        <v>269</v>
      </c>
      <c r="B270" s="32">
        <v>202516232</v>
      </c>
      <c r="C270" s="4" t="s">
        <v>198</v>
      </c>
      <c r="D270" s="4" t="s">
        <v>1465</v>
      </c>
      <c r="E270" s="4" t="s">
        <v>10</v>
      </c>
      <c r="F270" s="4" t="s">
        <v>1468</v>
      </c>
    </row>
    <row r="271" spans="1:6">
      <c r="A271" s="1">
        <v>270</v>
      </c>
      <c r="B271" s="32">
        <v>202630544</v>
      </c>
      <c r="C271" s="4" t="s">
        <v>2065</v>
      </c>
      <c r="D271" s="4" t="s">
        <v>1465</v>
      </c>
      <c r="E271" s="4" t="s">
        <v>13</v>
      </c>
      <c r="F271" s="4" t="s">
        <v>1468</v>
      </c>
    </row>
    <row r="272" spans="1:6">
      <c r="A272" s="1">
        <v>271</v>
      </c>
      <c r="B272" s="32">
        <v>202630627</v>
      </c>
      <c r="C272" s="4" t="s">
        <v>2066</v>
      </c>
      <c r="D272" s="4" t="s">
        <v>1465</v>
      </c>
      <c r="E272" s="4" t="s">
        <v>13</v>
      </c>
      <c r="F272" s="4" t="s">
        <v>216</v>
      </c>
    </row>
    <row r="273" spans="1:6">
      <c r="A273" s="1">
        <v>272</v>
      </c>
      <c r="B273" s="32">
        <v>202630191</v>
      </c>
      <c r="C273" s="4" t="s">
        <v>1904</v>
      </c>
      <c r="D273" s="4" t="s">
        <v>1465</v>
      </c>
      <c r="E273" s="4" t="s">
        <v>18</v>
      </c>
      <c r="F273" s="4" t="s">
        <v>1468</v>
      </c>
    </row>
    <row r="274" spans="1:6">
      <c r="A274" s="1">
        <v>273</v>
      </c>
      <c r="B274" s="32">
        <v>202630192</v>
      </c>
      <c r="C274" s="4" t="s">
        <v>1905</v>
      </c>
      <c r="D274" s="4" t="s">
        <v>1465</v>
      </c>
      <c r="E274" s="4" t="s">
        <v>18</v>
      </c>
      <c r="F274" s="4" t="s">
        <v>1468</v>
      </c>
    </row>
    <row r="275" spans="1:6">
      <c r="A275" s="1">
        <v>274</v>
      </c>
      <c r="B275" s="32">
        <v>202630193</v>
      </c>
      <c r="C275" s="4" t="s">
        <v>1906</v>
      </c>
      <c r="D275" s="4" t="s">
        <v>1465</v>
      </c>
      <c r="E275" s="4" t="s">
        <v>18</v>
      </c>
      <c r="F275" s="4" t="s">
        <v>1468</v>
      </c>
    </row>
    <row r="276" spans="1:6">
      <c r="A276" s="1">
        <v>275</v>
      </c>
      <c r="B276" s="32">
        <v>202630194</v>
      </c>
      <c r="C276" s="4" t="s">
        <v>290</v>
      </c>
      <c r="D276" s="4" t="s">
        <v>1465</v>
      </c>
      <c r="E276" s="4" t="s">
        <v>18</v>
      </c>
      <c r="F276" s="4" t="s">
        <v>1468</v>
      </c>
    </row>
    <row r="277" spans="1:6">
      <c r="A277" s="1">
        <v>276</v>
      </c>
      <c r="B277" s="32">
        <v>202516538</v>
      </c>
      <c r="C277" s="4" t="s">
        <v>723</v>
      </c>
      <c r="D277" s="4" t="s">
        <v>1465</v>
      </c>
      <c r="E277" s="4" t="s">
        <v>19</v>
      </c>
      <c r="F277" s="4" t="s">
        <v>1468</v>
      </c>
    </row>
    <row r="278" spans="1:6">
      <c r="A278" s="1">
        <v>277</v>
      </c>
      <c r="B278" s="32">
        <v>202516028</v>
      </c>
      <c r="C278" s="4" t="s">
        <v>524</v>
      </c>
      <c r="D278" s="4" t="s">
        <v>1465</v>
      </c>
      <c r="E278" s="4" t="s">
        <v>10</v>
      </c>
      <c r="F278" s="4" t="s">
        <v>14</v>
      </c>
    </row>
    <row r="279" spans="1:6">
      <c r="A279" s="1">
        <v>278</v>
      </c>
      <c r="B279" s="32">
        <v>202516234</v>
      </c>
      <c r="C279" s="4" t="s">
        <v>885</v>
      </c>
      <c r="D279" s="4" t="s">
        <v>1465</v>
      </c>
      <c r="E279" s="4" t="s">
        <v>10</v>
      </c>
      <c r="F279" s="4" t="s">
        <v>1468</v>
      </c>
    </row>
    <row r="280" spans="1:6">
      <c r="A280" s="1">
        <v>279</v>
      </c>
      <c r="B280" s="32">
        <v>202630631</v>
      </c>
      <c r="C280" s="4" t="s">
        <v>2067</v>
      </c>
      <c r="D280" s="4" t="s">
        <v>1465</v>
      </c>
      <c r="E280" s="4" t="s">
        <v>13</v>
      </c>
      <c r="F280" s="4" t="s">
        <v>6</v>
      </c>
    </row>
    <row r="281" spans="1:6">
      <c r="A281" s="1">
        <v>280</v>
      </c>
      <c r="B281" s="32">
        <v>202630632</v>
      </c>
      <c r="C281" s="4" t="s">
        <v>2068</v>
      </c>
      <c r="D281" s="4" t="s">
        <v>1465</v>
      </c>
      <c r="E281" s="4" t="s">
        <v>13</v>
      </c>
      <c r="F281" s="4" t="s">
        <v>233</v>
      </c>
    </row>
    <row r="282" spans="1:6">
      <c r="A282" s="1">
        <v>281</v>
      </c>
      <c r="B282" s="32">
        <v>202630742</v>
      </c>
      <c r="C282" s="4" t="s">
        <v>2069</v>
      </c>
      <c r="D282" s="4" t="s">
        <v>1465</v>
      </c>
      <c r="E282" s="4" t="s">
        <v>13</v>
      </c>
      <c r="F282" s="4" t="s">
        <v>1468</v>
      </c>
    </row>
    <row r="283" spans="1:6">
      <c r="A283" s="1">
        <v>282</v>
      </c>
      <c r="B283" s="32">
        <v>202630213</v>
      </c>
      <c r="C283" s="4" t="s">
        <v>1907</v>
      </c>
      <c r="D283" s="4" t="s">
        <v>1465</v>
      </c>
      <c r="E283" s="4" t="s">
        <v>18</v>
      </c>
      <c r="F283" s="4" t="s">
        <v>1468</v>
      </c>
    </row>
    <row r="284" spans="1:6">
      <c r="A284" s="1">
        <v>283</v>
      </c>
      <c r="B284" s="32">
        <v>202516545</v>
      </c>
      <c r="C284" s="4" t="s">
        <v>1230</v>
      </c>
      <c r="D284" s="4" t="s">
        <v>1465</v>
      </c>
      <c r="E284" s="4" t="s">
        <v>19</v>
      </c>
      <c r="F284" s="4" t="s">
        <v>1468</v>
      </c>
    </row>
    <row r="285" spans="1:6">
      <c r="A285" s="1">
        <v>284</v>
      </c>
      <c r="B285" s="32">
        <v>202630743</v>
      </c>
      <c r="C285" s="4" t="s">
        <v>2070</v>
      </c>
      <c r="D285" s="4" t="s">
        <v>1465</v>
      </c>
      <c r="E285" s="4" t="s">
        <v>13</v>
      </c>
      <c r="F285" s="4" t="s">
        <v>1468</v>
      </c>
    </row>
    <row r="286" spans="1:6">
      <c r="A286" s="1">
        <v>285</v>
      </c>
      <c r="B286" s="32">
        <v>202416183</v>
      </c>
      <c r="C286" s="4" t="s">
        <v>1231</v>
      </c>
      <c r="D286" s="4" t="s">
        <v>1465</v>
      </c>
      <c r="E286" s="4" t="s">
        <v>10</v>
      </c>
      <c r="F286" s="4" t="s">
        <v>1468</v>
      </c>
    </row>
    <row r="287" spans="1:6">
      <c r="A287" s="1">
        <v>286</v>
      </c>
      <c r="B287" s="32">
        <v>202630628</v>
      </c>
      <c r="C287" s="4" t="s">
        <v>2071</v>
      </c>
      <c r="D287" s="4" t="s">
        <v>1465</v>
      </c>
      <c r="E287" s="4" t="s">
        <v>13</v>
      </c>
      <c r="F287" s="4" t="s">
        <v>455</v>
      </c>
    </row>
    <row r="288" spans="1:6">
      <c r="A288" s="1">
        <v>287</v>
      </c>
      <c r="B288" s="32">
        <v>202630196</v>
      </c>
      <c r="C288" s="4" t="s">
        <v>1603</v>
      </c>
      <c r="D288" s="4" t="s">
        <v>1465</v>
      </c>
      <c r="E288" s="4" t="s">
        <v>18</v>
      </c>
      <c r="F288" s="4" t="s">
        <v>1468</v>
      </c>
    </row>
    <row r="289" spans="1:6">
      <c r="A289" s="1">
        <v>288</v>
      </c>
      <c r="B289" s="32">
        <v>202630197</v>
      </c>
      <c r="C289" s="4" t="s">
        <v>1069</v>
      </c>
      <c r="D289" s="4" t="s">
        <v>1465</v>
      </c>
      <c r="E289" s="4" t="s">
        <v>18</v>
      </c>
      <c r="F289" s="4" t="s">
        <v>1468</v>
      </c>
    </row>
    <row r="290" spans="1:6">
      <c r="A290" s="1">
        <v>289</v>
      </c>
      <c r="B290" s="32">
        <v>202630198</v>
      </c>
      <c r="C290" s="4" t="s">
        <v>1935</v>
      </c>
      <c r="D290" s="4" t="s">
        <v>1465</v>
      </c>
      <c r="E290" s="4" t="s">
        <v>18</v>
      </c>
      <c r="F290" s="4" t="s">
        <v>1468</v>
      </c>
    </row>
    <row r="291" spans="1:6">
      <c r="A291" s="1">
        <v>290</v>
      </c>
      <c r="B291" s="32">
        <v>202630200</v>
      </c>
      <c r="C291" s="4" t="s">
        <v>1937</v>
      </c>
      <c r="D291" s="4" t="s">
        <v>1465</v>
      </c>
      <c r="E291" s="4" t="s">
        <v>18</v>
      </c>
      <c r="F291" s="4" t="s">
        <v>1468</v>
      </c>
    </row>
    <row r="292" spans="1:6">
      <c r="A292" s="1">
        <v>291</v>
      </c>
      <c r="B292" s="32">
        <v>202630201</v>
      </c>
      <c r="C292" s="4" t="s">
        <v>1938</v>
      </c>
      <c r="D292" s="4" t="s">
        <v>1465</v>
      </c>
      <c r="E292" s="4" t="s">
        <v>18</v>
      </c>
      <c r="F292" s="4" t="s">
        <v>1468</v>
      </c>
    </row>
    <row r="293" spans="1:6">
      <c r="A293" s="1">
        <v>292</v>
      </c>
      <c r="B293" s="32">
        <v>202516235</v>
      </c>
      <c r="C293" s="4" t="s">
        <v>601</v>
      </c>
      <c r="D293" s="4" t="s">
        <v>1465</v>
      </c>
      <c r="E293" s="4" t="s">
        <v>10</v>
      </c>
      <c r="F293" s="4" t="s">
        <v>1468</v>
      </c>
    </row>
    <row r="294" spans="1:6">
      <c r="A294" s="1">
        <v>293</v>
      </c>
      <c r="B294" s="32">
        <v>202630199</v>
      </c>
      <c r="C294" s="4" t="s">
        <v>1936</v>
      </c>
      <c r="D294" s="4" t="s">
        <v>1465</v>
      </c>
      <c r="E294" s="4" t="s">
        <v>18</v>
      </c>
      <c r="F294" s="4" t="s">
        <v>1468</v>
      </c>
    </row>
    <row r="295" spans="1:6">
      <c r="A295" s="1">
        <v>294</v>
      </c>
      <c r="B295" s="32">
        <v>202516236</v>
      </c>
      <c r="C295" s="4" t="s">
        <v>698</v>
      </c>
      <c r="D295" s="4" t="s">
        <v>1465</v>
      </c>
      <c r="E295" s="4" t="s">
        <v>10</v>
      </c>
      <c r="F295" s="4" t="s">
        <v>1468</v>
      </c>
    </row>
    <row r="296" spans="1:6">
      <c r="A296" s="1">
        <v>295</v>
      </c>
      <c r="B296" s="32">
        <v>202516237</v>
      </c>
      <c r="C296" s="4" t="s">
        <v>757</v>
      </c>
      <c r="D296" s="4" t="s">
        <v>1465</v>
      </c>
      <c r="E296" s="4" t="s">
        <v>10</v>
      </c>
      <c r="F296" s="4" t="s">
        <v>1468</v>
      </c>
    </row>
    <row r="297" spans="1:6">
      <c r="A297" s="1">
        <v>296</v>
      </c>
      <c r="B297" s="32">
        <v>202516238</v>
      </c>
      <c r="C297" s="4" t="s">
        <v>920</v>
      </c>
      <c r="D297" s="4" t="s">
        <v>1465</v>
      </c>
      <c r="E297" s="4" t="s">
        <v>10</v>
      </c>
      <c r="F297" s="4" t="s">
        <v>1468</v>
      </c>
    </row>
    <row r="298" spans="1:6">
      <c r="A298" s="1">
        <v>297</v>
      </c>
      <c r="B298" s="32">
        <v>202630202</v>
      </c>
      <c r="C298" s="4" t="s">
        <v>1964</v>
      </c>
      <c r="D298" s="4" t="s">
        <v>1465</v>
      </c>
      <c r="E298" s="4" t="s">
        <v>18</v>
      </c>
      <c r="F298" s="4" t="s">
        <v>1468</v>
      </c>
    </row>
    <row r="299" spans="1:6">
      <c r="A299" s="1">
        <v>298</v>
      </c>
      <c r="B299" s="32">
        <v>202516244</v>
      </c>
      <c r="C299" s="4" t="s">
        <v>688</v>
      </c>
      <c r="D299" s="4" t="s">
        <v>1465</v>
      </c>
      <c r="E299" s="4" t="s">
        <v>10</v>
      </c>
      <c r="F299" s="4" t="s">
        <v>1468</v>
      </c>
    </row>
    <row r="300" spans="1:6">
      <c r="A300" s="1">
        <v>299</v>
      </c>
      <c r="B300" s="32">
        <v>202516541</v>
      </c>
      <c r="C300" s="4" t="s">
        <v>1232</v>
      </c>
      <c r="D300" s="4" t="s">
        <v>1465</v>
      </c>
      <c r="E300" s="4" t="s">
        <v>19</v>
      </c>
      <c r="F300" s="4" t="s">
        <v>1468</v>
      </c>
    </row>
    <row r="301" spans="1:6">
      <c r="A301" s="1">
        <v>300</v>
      </c>
      <c r="B301" s="32">
        <v>202516247</v>
      </c>
      <c r="C301" s="4" t="s">
        <v>109</v>
      </c>
      <c r="D301" s="4" t="s">
        <v>1465</v>
      </c>
      <c r="E301" s="4" t="s">
        <v>10</v>
      </c>
      <c r="F301" s="4" t="s">
        <v>1468</v>
      </c>
    </row>
    <row r="302" spans="1:6">
      <c r="A302" s="1">
        <v>301</v>
      </c>
      <c r="B302" s="32">
        <v>202516249</v>
      </c>
      <c r="C302" s="4" t="s">
        <v>143</v>
      </c>
      <c r="D302" s="4" t="s">
        <v>1465</v>
      </c>
      <c r="E302" s="4" t="s">
        <v>10</v>
      </c>
      <c r="F302" s="4" t="s">
        <v>1468</v>
      </c>
    </row>
    <row r="303" spans="1:6">
      <c r="A303" s="1">
        <v>302</v>
      </c>
      <c r="B303" s="32">
        <v>202516250</v>
      </c>
      <c r="C303" s="4" t="s">
        <v>168</v>
      </c>
      <c r="D303" s="4" t="s">
        <v>1465</v>
      </c>
      <c r="E303" s="4" t="s">
        <v>10</v>
      </c>
      <c r="F303" s="4" t="s">
        <v>1468</v>
      </c>
    </row>
    <row r="304" spans="1:6">
      <c r="A304" s="1">
        <v>303</v>
      </c>
      <c r="B304" s="32">
        <v>202516251</v>
      </c>
      <c r="C304" s="4" t="s">
        <v>212</v>
      </c>
      <c r="D304" s="4" t="s">
        <v>1465</v>
      </c>
      <c r="E304" s="4" t="s">
        <v>10</v>
      </c>
      <c r="F304" s="4" t="s">
        <v>1468</v>
      </c>
    </row>
    <row r="305" spans="1:6">
      <c r="A305" s="1">
        <v>304</v>
      </c>
      <c r="B305" s="32">
        <v>202516252</v>
      </c>
      <c r="C305" s="4" t="s">
        <v>284</v>
      </c>
      <c r="D305" s="4" t="s">
        <v>1465</v>
      </c>
      <c r="E305" s="4" t="s">
        <v>10</v>
      </c>
      <c r="F305" s="4" t="s">
        <v>1468</v>
      </c>
    </row>
    <row r="306" spans="1:6">
      <c r="A306" s="1">
        <v>305</v>
      </c>
      <c r="B306" s="32">
        <v>202516253</v>
      </c>
      <c r="C306" s="4" t="s">
        <v>343</v>
      </c>
      <c r="D306" s="4" t="s">
        <v>1465</v>
      </c>
      <c r="E306" s="4" t="s">
        <v>10</v>
      </c>
      <c r="F306" s="4" t="s">
        <v>1468</v>
      </c>
    </row>
    <row r="307" spans="1:6">
      <c r="A307" s="1">
        <v>306</v>
      </c>
      <c r="B307" s="32">
        <v>202516254</v>
      </c>
      <c r="C307" s="4" t="s">
        <v>405</v>
      </c>
      <c r="D307" s="4" t="s">
        <v>1465</v>
      </c>
      <c r="E307" s="4" t="s">
        <v>10</v>
      </c>
      <c r="F307" s="4" t="s">
        <v>1468</v>
      </c>
    </row>
    <row r="308" spans="1:6">
      <c r="A308" s="1">
        <v>307</v>
      </c>
      <c r="B308" s="32">
        <v>202516258</v>
      </c>
      <c r="C308" s="4" t="s">
        <v>729</v>
      </c>
      <c r="D308" s="4" t="s">
        <v>1465</v>
      </c>
      <c r="E308" s="4" t="s">
        <v>10</v>
      </c>
      <c r="F308" s="4" t="s">
        <v>1468</v>
      </c>
    </row>
    <row r="309" spans="1:6">
      <c r="A309" s="1">
        <v>308</v>
      </c>
      <c r="B309" s="32">
        <v>202630629</v>
      </c>
      <c r="C309" s="4" t="s">
        <v>2072</v>
      </c>
      <c r="D309" s="4" t="s">
        <v>1465</v>
      </c>
      <c r="E309" s="4" t="s">
        <v>13</v>
      </c>
      <c r="F309" s="4" t="s">
        <v>246</v>
      </c>
    </row>
    <row r="310" spans="1:6">
      <c r="A310" s="1">
        <v>309</v>
      </c>
      <c r="B310" s="32">
        <v>202630741</v>
      </c>
      <c r="C310" s="4" t="s">
        <v>100</v>
      </c>
      <c r="D310" s="4" t="s">
        <v>1465</v>
      </c>
      <c r="E310" s="4" t="s">
        <v>13</v>
      </c>
      <c r="F310" s="4" t="s">
        <v>1468</v>
      </c>
    </row>
    <row r="311" spans="1:6">
      <c r="A311" s="1">
        <v>310</v>
      </c>
      <c r="B311" s="32">
        <v>202630084</v>
      </c>
      <c r="C311" s="4" t="s">
        <v>1480</v>
      </c>
      <c r="D311" s="4" t="s">
        <v>1465</v>
      </c>
      <c r="E311" s="4" t="s">
        <v>18</v>
      </c>
      <c r="F311" s="4" t="s">
        <v>1468</v>
      </c>
    </row>
    <row r="312" spans="1:6">
      <c r="A312" s="1">
        <v>311</v>
      </c>
      <c r="B312" s="32">
        <v>202630085</v>
      </c>
      <c r="C312" s="4" t="s">
        <v>1481</v>
      </c>
      <c r="D312" s="4" t="s">
        <v>1465</v>
      </c>
      <c r="E312" s="4" t="s">
        <v>18</v>
      </c>
      <c r="F312" s="4" t="s">
        <v>1468</v>
      </c>
    </row>
    <row r="313" spans="1:6">
      <c r="A313" s="1">
        <v>312</v>
      </c>
      <c r="B313" s="32">
        <v>202630086</v>
      </c>
      <c r="C313" s="4" t="s">
        <v>1482</v>
      </c>
      <c r="D313" s="4" t="s">
        <v>1465</v>
      </c>
      <c r="E313" s="4" t="s">
        <v>18</v>
      </c>
      <c r="F313" s="4" t="s">
        <v>1468</v>
      </c>
    </row>
    <row r="314" spans="1:6">
      <c r="A314" s="1">
        <v>313</v>
      </c>
      <c r="B314" s="32">
        <v>202516495</v>
      </c>
      <c r="C314" s="4" t="s">
        <v>994</v>
      </c>
      <c r="D314" s="4" t="s">
        <v>1465</v>
      </c>
      <c r="E314" s="4" t="s">
        <v>10</v>
      </c>
      <c r="F314" s="4" t="s">
        <v>1468</v>
      </c>
    </row>
    <row r="315" spans="1:6">
      <c r="A315" s="1">
        <v>314</v>
      </c>
      <c r="B315" s="32">
        <v>202630117</v>
      </c>
      <c r="C315" s="4" t="s">
        <v>1718</v>
      </c>
      <c r="D315" s="4" t="s">
        <v>1465</v>
      </c>
      <c r="E315" s="4" t="s">
        <v>18</v>
      </c>
      <c r="F315" s="4" t="s">
        <v>1468</v>
      </c>
    </row>
    <row r="316" spans="1:6">
      <c r="A316" s="1">
        <v>315</v>
      </c>
      <c r="B316" s="32">
        <v>202630118</v>
      </c>
      <c r="C316" s="4" t="s">
        <v>679</v>
      </c>
      <c r="D316" s="4" t="s">
        <v>1465</v>
      </c>
      <c r="E316" s="4" t="s">
        <v>18</v>
      </c>
      <c r="F316" s="4" t="s">
        <v>1468</v>
      </c>
    </row>
    <row r="317" spans="1:6">
      <c r="A317" s="1">
        <v>316</v>
      </c>
      <c r="B317" s="32">
        <v>202516631</v>
      </c>
      <c r="C317" s="4" t="s">
        <v>1237</v>
      </c>
      <c r="D317" s="4" t="s">
        <v>1465</v>
      </c>
      <c r="E317" s="4" t="s">
        <v>19</v>
      </c>
      <c r="F317" s="4" t="s">
        <v>14</v>
      </c>
    </row>
    <row r="318" spans="1:6">
      <c r="A318" s="1">
        <v>317</v>
      </c>
      <c r="B318" s="32">
        <v>202516018</v>
      </c>
      <c r="C318" s="4" t="s">
        <v>539</v>
      </c>
      <c r="D318" s="4" t="s">
        <v>1465</v>
      </c>
      <c r="E318" s="4" t="s">
        <v>10</v>
      </c>
      <c r="F318" s="4" t="s">
        <v>399</v>
      </c>
    </row>
    <row r="319" spans="1:6">
      <c r="A319" s="1">
        <v>318</v>
      </c>
      <c r="B319" s="32">
        <v>202516020</v>
      </c>
      <c r="C319" s="4" t="s">
        <v>201</v>
      </c>
      <c r="D319" s="4" t="s">
        <v>1465</v>
      </c>
      <c r="E319" s="4" t="s">
        <v>10</v>
      </c>
      <c r="F319" s="4" t="s">
        <v>16</v>
      </c>
    </row>
    <row r="320" spans="1:6">
      <c r="A320" s="1">
        <v>319</v>
      </c>
      <c r="B320" s="32">
        <v>202516197</v>
      </c>
      <c r="C320" s="4" t="s">
        <v>304</v>
      </c>
      <c r="D320" s="4" t="s">
        <v>1465</v>
      </c>
      <c r="E320" s="4" t="s">
        <v>10</v>
      </c>
      <c r="F320" s="4" t="s">
        <v>1468</v>
      </c>
    </row>
    <row r="321" spans="1:6">
      <c r="A321" s="1">
        <v>320</v>
      </c>
      <c r="B321" s="32">
        <v>202516198</v>
      </c>
      <c r="C321" s="4" t="s">
        <v>331</v>
      </c>
      <c r="D321" s="4" t="s">
        <v>1465</v>
      </c>
      <c r="E321" s="4" t="s">
        <v>10</v>
      </c>
      <c r="F321" s="4" t="s">
        <v>1468</v>
      </c>
    </row>
    <row r="322" spans="1:6">
      <c r="A322" s="1">
        <v>321</v>
      </c>
      <c r="B322" s="32">
        <v>202630540</v>
      </c>
      <c r="C322" s="4" t="s">
        <v>2073</v>
      </c>
      <c r="D322" s="4" t="s">
        <v>1465</v>
      </c>
      <c r="E322" s="4" t="s">
        <v>13</v>
      </c>
      <c r="F322" s="4" t="s">
        <v>1468</v>
      </c>
    </row>
    <row r="323" spans="1:6">
      <c r="A323" s="1">
        <v>322</v>
      </c>
      <c r="B323" s="32">
        <v>202630541</v>
      </c>
      <c r="C323" s="4" t="s">
        <v>2074</v>
      </c>
      <c r="D323" s="4" t="s">
        <v>1465</v>
      </c>
      <c r="E323" s="4" t="s">
        <v>13</v>
      </c>
      <c r="F323" s="4" t="s">
        <v>1468</v>
      </c>
    </row>
    <row r="324" spans="1:6">
      <c r="A324" s="1">
        <v>323</v>
      </c>
      <c r="B324" s="32">
        <v>202630542</v>
      </c>
      <c r="C324" s="4" t="s">
        <v>2075</v>
      </c>
      <c r="D324" s="4" t="s">
        <v>1465</v>
      </c>
      <c r="E324" s="4" t="s">
        <v>13</v>
      </c>
      <c r="F324" s="4" t="s">
        <v>1468</v>
      </c>
    </row>
    <row r="325" spans="1:6">
      <c r="A325" s="1">
        <v>324</v>
      </c>
      <c r="B325" s="32">
        <v>202630739</v>
      </c>
      <c r="C325" s="4" t="s">
        <v>208</v>
      </c>
      <c r="D325" s="4" t="s">
        <v>1465</v>
      </c>
      <c r="E325" s="4" t="s">
        <v>13</v>
      </c>
      <c r="F325" s="4" t="s">
        <v>1468</v>
      </c>
    </row>
    <row r="326" spans="1:6">
      <c r="A326" s="1">
        <v>325</v>
      </c>
      <c r="B326" s="32">
        <v>202516535</v>
      </c>
      <c r="C326" s="4" t="s">
        <v>1239</v>
      </c>
      <c r="D326" s="4" t="s">
        <v>1465</v>
      </c>
      <c r="E326" s="4" t="s">
        <v>19</v>
      </c>
      <c r="F326" s="4" t="s">
        <v>1468</v>
      </c>
    </row>
    <row r="327" spans="1:6">
      <c r="A327" s="1">
        <v>326</v>
      </c>
      <c r="B327" s="32">
        <v>202516427</v>
      </c>
      <c r="C327" s="4" t="s">
        <v>148</v>
      </c>
      <c r="D327" s="4" t="s">
        <v>1465</v>
      </c>
      <c r="E327" s="4" t="s">
        <v>10</v>
      </c>
      <c r="F327" s="4" t="s">
        <v>1468</v>
      </c>
    </row>
    <row r="328" spans="1:6">
      <c r="A328" s="1">
        <v>327</v>
      </c>
      <c r="B328" s="32">
        <v>202516430</v>
      </c>
      <c r="C328" s="4" t="s">
        <v>566</v>
      </c>
      <c r="D328" s="4" t="s">
        <v>1465</v>
      </c>
      <c r="E328" s="4" t="s">
        <v>10</v>
      </c>
      <c r="F328" s="4" t="s">
        <v>1468</v>
      </c>
    </row>
    <row r="329" spans="1:6">
      <c r="A329" s="1">
        <v>328</v>
      </c>
      <c r="B329" s="32">
        <v>202516432</v>
      </c>
      <c r="C329" s="4" t="s">
        <v>641</v>
      </c>
      <c r="D329" s="4" t="s">
        <v>1465</v>
      </c>
      <c r="E329" s="4" t="s">
        <v>10</v>
      </c>
      <c r="F329" s="4" t="s">
        <v>1468</v>
      </c>
    </row>
    <row r="330" spans="1:6">
      <c r="A330" s="1">
        <v>329</v>
      </c>
      <c r="B330" s="32">
        <v>202516240</v>
      </c>
      <c r="C330" s="4" t="s">
        <v>802</v>
      </c>
      <c r="D330" s="4" t="s">
        <v>1465</v>
      </c>
      <c r="E330" s="4" t="s">
        <v>10</v>
      </c>
      <c r="F330" s="4" t="s">
        <v>1468</v>
      </c>
    </row>
    <row r="331" spans="1:6">
      <c r="A331" s="1">
        <v>330</v>
      </c>
      <c r="B331" s="32">
        <v>202516242</v>
      </c>
      <c r="C331" s="4" t="s">
        <v>99</v>
      </c>
      <c r="D331" s="4" t="s">
        <v>1465</v>
      </c>
      <c r="E331" s="4" t="s">
        <v>10</v>
      </c>
      <c r="F331" s="4" t="s">
        <v>1468</v>
      </c>
    </row>
    <row r="332" spans="1:6">
      <c r="A332" s="1">
        <v>331</v>
      </c>
      <c r="B332" s="32">
        <v>202516511</v>
      </c>
      <c r="C332" s="4" t="s">
        <v>580</v>
      </c>
      <c r="D332" s="4" t="s">
        <v>1465</v>
      </c>
      <c r="E332" s="4" t="s">
        <v>10</v>
      </c>
      <c r="F332" s="4" t="s">
        <v>1468</v>
      </c>
    </row>
    <row r="333" spans="1:6">
      <c r="A333" s="1">
        <v>332</v>
      </c>
      <c r="B333" s="32">
        <v>202630545</v>
      </c>
      <c r="C333" s="4" t="s">
        <v>2076</v>
      </c>
      <c r="D333" s="4" t="s">
        <v>1465</v>
      </c>
      <c r="E333" s="4" t="s">
        <v>13</v>
      </c>
      <c r="F333" s="4" t="s">
        <v>1468</v>
      </c>
    </row>
    <row r="334" spans="1:6">
      <c r="A334" s="1">
        <v>333</v>
      </c>
      <c r="B334" s="32">
        <v>202630546</v>
      </c>
      <c r="C334" s="4" t="s">
        <v>2077</v>
      </c>
      <c r="D334" s="4" t="s">
        <v>1465</v>
      </c>
      <c r="E334" s="4" t="s">
        <v>13</v>
      </c>
      <c r="F334" s="4" t="s">
        <v>1468</v>
      </c>
    </row>
    <row r="335" spans="1:6">
      <c r="A335" s="1">
        <v>334</v>
      </c>
      <c r="B335" s="32">
        <v>202630203</v>
      </c>
      <c r="C335" s="4" t="s">
        <v>1996</v>
      </c>
      <c r="D335" s="4" t="s">
        <v>1465</v>
      </c>
      <c r="E335" s="4" t="s">
        <v>18</v>
      </c>
      <c r="F335" s="4" t="s">
        <v>1468</v>
      </c>
    </row>
    <row r="336" spans="1:6">
      <c r="A336" s="1">
        <v>335</v>
      </c>
      <c r="B336" s="32">
        <v>202630204</v>
      </c>
      <c r="C336" s="4" t="s">
        <v>1997</v>
      </c>
      <c r="D336" s="4" t="s">
        <v>1465</v>
      </c>
      <c r="E336" s="4" t="s">
        <v>18</v>
      </c>
      <c r="F336" s="4" t="s">
        <v>1468</v>
      </c>
    </row>
    <row r="337" spans="1:6">
      <c r="A337" s="1">
        <v>336</v>
      </c>
      <c r="B337" s="32">
        <v>202630206</v>
      </c>
      <c r="C337" s="4" t="s">
        <v>831</v>
      </c>
      <c r="D337" s="4" t="s">
        <v>1465</v>
      </c>
      <c r="E337" s="4" t="s">
        <v>18</v>
      </c>
      <c r="F337" s="4" t="s">
        <v>1468</v>
      </c>
    </row>
    <row r="338" spans="1:6">
      <c r="A338" s="1">
        <v>337</v>
      </c>
      <c r="B338" s="32">
        <v>202630207</v>
      </c>
      <c r="C338" s="4" t="s">
        <v>1998</v>
      </c>
      <c r="D338" s="4" t="s">
        <v>1465</v>
      </c>
      <c r="E338" s="4" t="s">
        <v>18</v>
      </c>
      <c r="F338" s="4" t="s">
        <v>1468</v>
      </c>
    </row>
    <row r="339" spans="1:6">
      <c r="A339" s="1">
        <v>338</v>
      </c>
      <c r="B339" s="32">
        <v>202516542</v>
      </c>
      <c r="C339" s="4" t="s">
        <v>1243</v>
      </c>
      <c r="D339" s="4" t="s">
        <v>1465</v>
      </c>
      <c r="E339" s="4" t="s">
        <v>19</v>
      </c>
      <c r="F339" s="4" t="s">
        <v>1468</v>
      </c>
    </row>
    <row r="340" spans="1:6">
      <c r="A340" s="1">
        <v>339</v>
      </c>
      <c r="B340" s="32">
        <v>202516648</v>
      </c>
      <c r="C340" s="4" t="s">
        <v>1244</v>
      </c>
      <c r="D340" s="4" t="s">
        <v>1465</v>
      </c>
      <c r="E340" s="4" t="s">
        <v>19</v>
      </c>
      <c r="F340" s="4" t="s">
        <v>237</v>
      </c>
    </row>
    <row r="341" spans="1:6">
      <c r="A341" s="1">
        <v>340</v>
      </c>
      <c r="B341" s="32">
        <v>202516259</v>
      </c>
      <c r="C341" s="4" t="s">
        <v>196</v>
      </c>
      <c r="D341" s="4" t="s">
        <v>1465</v>
      </c>
      <c r="E341" s="4" t="s">
        <v>10</v>
      </c>
      <c r="F341" s="4" t="s">
        <v>1468</v>
      </c>
    </row>
    <row r="342" spans="1:6">
      <c r="A342" s="1">
        <v>341</v>
      </c>
      <c r="B342" s="32">
        <v>202516260</v>
      </c>
      <c r="C342" s="4" t="s">
        <v>348</v>
      </c>
      <c r="D342" s="4" t="s">
        <v>1465</v>
      </c>
      <c r="E342" s="4" t="s">
        <v>10</v>
      </c>
      <c r="F342" s="4" t="s">
        <v>1468</v>
      </c>
    </row>
    <row r="343" spans="1:6">
      <c r="A343" s="1">
        <v>342</v>
      </c>
      <c r="B343" s="32">
        <v>202516261</v>
      </c>
      <c r="C343" s="4" t="s">
        <v>965</v>
      </c>
      <c r="D343" s="4" t="s">
        <v>1465</v>
      </c>
      <c r="E343" s="4" t="s">
        <v>10</v>
      </c>
      <c r="F343" s="4" t="s">
        <v>1468</v>
      </c>
    </row>
    <row r="344" spans="1:6">
      <c r="A344" s="1">
        <v>343</v>
      </c>
      <c r="B344" s="32">
        <v>202516483</v>
      </c>
      <c r="C344" s="4" t="s">
        <v>87</v>
      </c>
      <c r="D344" s="4" t="s">
        <v>1465</v>
      </c>
      <c r="E344" s="4" t="s">
        <v>10</v>
      </c>
      <c r="F344" s="4" t="s">
        <v>1468</v>
      </c>
    </row>
    <row r="345" spans="1:6">
      <c r="A345" s="1">
        <v>344</v>
      </c>
      <c r="B345" s="32">
        <v>202630619</v>
      </c>
      <c r="C345" s="4" t="s">
        <v>2078</v>
      </c>
      <c r="D345" s="4" t="s">
        <v>1465</v>
      </c>
      <c r="E345" s="4" t="s">
        <v>13</v>
      </c>
      <c r="F345" s="4" t="s">
        <v>1450</v>
      </c>
    </row>
    <row r="346" spans="1:6">
      <c r="A346" s="1">
        <v>345</v>
      </c>
      <c r="B346" s="32">
        <v>202630055</v>
      </c>
      <c r="C346" s="4" t="s">
        <v>2079</v>
      </c>
      <c r="D346" s="4" t="s">
        <v>1465</v>
      </c>
      <c r="E346" s="4" t="s">
        <v>13</v>
      </c>
      <c r="F346" s="4" t="s">
        <v>1468</v>
      </c>
    </row>
    <row r="347" spans="1:6">
      <c r="A347" s="1">
        <v>346</v>
      </c>
      <c r="B347" s="32">
        <v>202630733</v>
      </c>
      <c r="C347" s="4" t="s">
        <v>2080</v>
      </c>
      <c r="D347" s="4" t="s">
        <v>1465</v>
      </c>
      <c r="E347" s="4" t="s">
        <v>13</v>
      </c>
      <c r="F347" s="4" t="s">
        <v>1468</v>
      </c>
    </row>
    <row r="348" spans="1:6">
      <c r="A348" s="1">
        <v>347</v>
      </c>
      <c r="B348" s="32">
        <v>202630098</v>
      </c>
      <c r="C348" s="4" t="s">
        <v>1658</v>
      </c>
      <c r="D348" s="4" t="s">
        <v>1465</v>
      </c>
      <c r="E348" s="4" t="s">
        <v>18</v>
      </c>
      <c r="F348" s="4" t="s">
        <v>1468</v>
      </c>
    </row>
    <row r="349" spans="1:6">
      <c r="A349" s="1">
        <v>348</v>
      </c>
      <c r="B349" s="32">
        <v>202630099</v>
      </c>
      <c r="C349" s="4" t="s">
        <v>1659</v>
      </c>
      <c r="D349" s="4" t="s">
        <v>1465</v>
      </c>
      <c r="E349" s="4" t="s">
        <v>18</v>
      </c>
      <c r="F349" s="4" t="s">
        <v>1468</v>
      </c>
    </row>
    <row r="350" spans="1:6">
      <c r="A350" s="1">
        <v>349</v>
      </c>
      <c r="B350" s="32">
        <v>202630100</v>
      </c>
      <c r="C350" s="4" t="s">
        <v>1660</v>
      </c>
      <c r="D350" s="4" t="s">
        <v>1465</v>
      </c>
      <c r="E350" s="4" t="s">
        <v>18</v>
      </c>
      <c r="F350" s="4" t="s">
        <v>1468</v>
      </c>
    </row>
    <row r="351" spans="1:6">
      <c r="A351" s="1">
        <v>350</v>
      </c>
      <c r="B351" s="32">
        <v>202630101</v>
      </c>
      <c r="C351" s="4" t="s">
        <v>1661</v>
      </c>
      <c r="D351" s="4" t="s">
        <v>1465</v>
      </c>
      <c r="E351" s="4" t="s">
        <v>18</v>
      </c>
      <c r="F351" s="4" t="s">
        <v>1468</v>
      </c>
    </row>
    <row r="352" spans="1:6">
      <c r="A352" s="1">
        <v>351</v>
      </c>
      <c r="B352" s="32">
        <v>202630102</v>
      </c>
      <c r="C352" s="4" t="s">
        <v>1662</v>
      </c>
      <c r="D352" s="4" t="s">
        <v>1465</v>
      </c>
      <c r="E352" s="4" t="s">
        <v>18</v>
      </c>
      <c r="F352" s="4" t="s">
        <v>1468</v>
      </c>
    </row>
    <row r="353" spans="1:6">
      <c r="A353" s="1">
        <v>352</v>
      </c>
      <c r="B353" s="32">
        <v>202630103</v>
      </c>
      <c r="C353" s="4" t="s">
        <v>1663</v>
      </c>
      <c r="D353" s="4" t="s">
        <v>1465</v>
      </c>
      <c r="E353" s="4" t="s">
        <v>18</v>
      </c>
      <c r="F353" s="4" t="s">
        <v>1468</v>
      </c>
    </row>
    <row r="354" spans="1:6">
      <c r="A354" s="1">
        <v>353</v>
      </c>
      <c r="B354" s="32">
        <v>202516061</v>
      </c>
      <c r="C354" s="4" t="s">
        <v>1246</v>
      </c>
      <c r="D354" s="4" t="s">
        <v>1465</v>
      </c>
      <c r="E354" s="4" t="s">
        <v>19</v>
      </c>
      <c r="F354" s="4" t="s">
        <v>1468</v>
      </c>
    </row>
    <row r="355" spans="1:6">
      <c r="A355" s="1">
        <v>354</v>
      </c>
      <c r="B355" s="32">
        <v>202516064</v>
      </c>
      <c r="C355" s="4" t="s">
        <v>1247</v>
      </c>
      <c r="D355" s="4" t="s">
        <v>1465</v>
      </c>
      <c r="E355" s="4" t="s">
        <v>19</v>
      </c>
      <c r="F355" s="4" t="s">
        <v>1468</v>
      </c>
    </row>
    <row r="356" spans="1:6">
      <c r="A356" s="1">
        <v>355</v>
      </c>
      <c r="B356" s="32">
        <v>202516071</v>
      </c>
      <c r="C356" s="4" t="s">
        <v>1248</v>
      </c>
      <c r="D356" s="4" t="s">
        <v>1465</v>
      </c>
      <c r="E356" s="4" t="s">
        <v>19</v>
      </c>
      <c r="F356" s="4" t="s">
        <v>1468</v>
      </c>
    </row>
    <row r="357" spans="1:6">
      <c r="A357" s="1">
        <v>356</v>
      </c>
      <c r="B357" s="32">
        <v>202516072</v>
      </c>
      <c r="C357" s="4" t="s">
        <v>1249</v>
      </c>
      <c r="D357" s="4" t="s">
        <v>1465</v>
      </c>
      <c r="E357" s="4" t="s">
        <v>19</v>
      </c>
      <c r="F357" s="4" t="s">
        <v>1468</v>
      </c>
    </row>
    <row r="358" spans="1:6">
      <c r="A358" s="1">
        <v>357</v>
      </c>
      <c r="B358" s="32">
        <v>202316042</v>
      </c>
      <c r="C358" s="4" t="s">
        <v>1664</v>
      </c>
      <c r="D358" s="4" t="s">
        <v>1465</v>
      </c>
      <c r="E358" s="4" t="s">
        <v>10</v>
      </c>
      <c r="F358" s="4" t="s">
        <v>1468</v>
      </c>
    </row>
    <row r="359" spans="1:6">
      <c r="A359" s="1">
        <v>358</v>
      </c>
      <c r="B359" s="32">
        <v>202516014</v>
      </c>
      <c r="C359" s="4" t="s">
        <v>614</v>
      </c>
      <c r="D359" s="4" t="s">
        <v>1465</v>
      </c>
      <c r="E359" s="4" t="s">
        <v>10</v>
      </c>
      <c r="F359" s="4" t="s">
        <v>16</v>
      </c>
    </row>
    <row r="360" spans="1:6">
      <c r="A360" s="1">
        <v>359</v>
      </c>
      <c r="B360" s="32">
        <v>202516130</v>
      </c>
      <c r="C360" s="4" t="s">
        <v>189</v>
      </c>
      <c r="D360" s="4" t="s">
        <v>1465</v>
      </c>
      <c r="E360" s="4" t="s">
        <v>10</v>
      </c>
      <c r="F360" s="4" t="s">
        <v>1468</v>
      </c>
    </row>
    <row r="361" spans="1:6">
      <c r="A361" s="1">
        <v>360</v>
      </c>
      <c r="B361" s="32">
        <v>202516132</v>
      </c>
      <c r="C361" s="4" t="s">
        <v>587</v>
      </c>
      <c r="D361" s="4" t="s">
        <v>1465</v>
      </c>
      <c r="E361" s="4" t="s">
        <v>10</v>
      </c>
      <c r="F361" s="4" t="s">
        <v>1468</v>
      </c>
    </row>
    <row r="362" spans="1:6">
      <c r="A362" s="1">
        <v>361</v>
      </c>
      <c r="B362" s="32">
        <v>202516133</v>
      </c>
      <c r="C362" s="4" t="s">
        <v>800</v>
      </c>
      <c r="D362" s="4" t="s">
        <v>1465</v>
      </c>
      <c r="E362" s="4" t="s">
        <v>10</v>
      </c>
      <c r="F362" s="4" t="s">
        <v>1468</v>
      </c>
    </row>
    <row r="363" spans="1:6">
      <c r="A363" s="1">
        <v>362</v>
      </c>
      <c r="B363" s="32">
        <v>202516134</v>
      </c>
      <c r="C363" s="4" t="s">
        <v>850</v>
      </c>
      <c r="D363" s="4" t="s">
        <v>1465</v>
      </c>
      <c r="E363" s="4" t="s">
        <v>10</v>
      </c>
      <c r="F363" s="4" t="s">
        <v>1468</v>
      </c>
    </row>
    <row r="364" spans="1:6">
      <c r="A364" s="1">
        <v>363</v>
      </c>
      <c r="B364" s="32">
        <v>202630068</v>
      </c>
      <c r="C364" s="4" t="s">
        <v>2081</v>
      </c>
      <c r="D364" s="4" t="s">
        <v>1465</v>
      </c>
      <c r="E364" s="4" t="s">
        <v>13</v>
      </c>
      <c r="F364" s="4" t="s">
        <v>1468</v>
      </c>
    </row>
    <row r="365" spans="1:6">
      <c r="A365" s="1">
        <v>364</v>
      </c>
      <c r="B365" s="32">
        <v>202630124</v>
      </c>
      <c r="C365" s="4" t="s">
        <v>2082</v>
      </c>
      <c r="D365" s="4" t="s">
        <v>1465</v>
      </c>
      <c r="E365" s="4" t="s">
        <v>13</v>
      </c>
      <c r="F365" s="4" t="s">
        <v>1468</v>
      </c>
    </row>
    <row r="366" spans="1:6">
      <c r="A366" s="1">
        <v>365</v>
      </c>
      <c r="B366" s="32">
        <v>202630292</v>
      </c>
      <c r="C366" s="4" t="s">
        <v>1895</v>
      </c>
      <c r="D366" s="4" t="s">
        <v>1465</v>
      </c>
      <c r="E366" s="4" t="s">
        <v>13</v>
      </c>
      <c r="F366" s="4" t="s">
        <v>1468</v>
      </c>
    </row>
    <row r="367" spans="1:6">
      <c r="A367" s="1">
        <v>366</v>
      </c>
      <c r="B367" s="32">
        <v>202630502</v>
      </c>
      <c r="C367" s="4" t="s">
        <v>2083</v>
      </c>
      <c r="D367" s="4" t="s">
        <v>1465</v>
      </c>
      <c r="E367" s="4" t="s">
        <v>13</v>
      </c>
      <c r="F367" s="4" t="s">
        <v>1468</v>
      </c>
    </row>
    <row r="368" spans="1:6">
      <c r="A368" s="1">
        <v>367</v>
      </c>
      <c r="B368" s="32">
        <v>202630105</v>
      </c>
      <c r="C368" s="4" t="s">
        <v>1673</v>
      </c>
      <c r="D368" s="4" t="s">
        <v>1465</v>
      </c>
      <c r="E368" s="4" t="s">
        <v>18</v>
      </c>
      <c r="F368" s="4" t="s">
        <v>1468</v>
      </c>
    </row>
    <row r="369" spans="1:6">
      <c r="A369" s="1">
        <v>368</v>
      </c>
      <c r="B369" s="32">
        <v>202630106</v>
      </c>
      <c r="C369" s="4" t="s">
        <v>978</v>
      </c>
      <c r="D369" s="4" t="s">
        <v>1465</v>
      </c>
      <c r="E369" s="4" t="s">
        <v>18</v>
      </c>
      <c r="F369" s="4" t="s">
        <v>1468</v>
      </c>
    </row>
    <row r="370" spans="1:6">
      <c r="A370" s="1">
        <v>369</v>
      </c>
      <c r="B370" s="32">
        <v>202516135</v>
      </c>
      <c r="C370" s="4" t="s">
        <v>49</v>
      </c>
      <c r="D370" s="4" t="s">
        <v>1465</v>
      </c>
      <c r="E370" s="4" t="s">
        <v>10</v>
      </c>
      <c r="F370" s="4" t="s">
        <v>1468</v>
      </c>
    </row>
    <row r="371" spans="1:6">
      <c r="A371" s="1">
        <v>370</v>
      </c>
      <c r="B371" s="32">
        <v>202516138</v>
      </c>
      <c r="C371" s="4" t="s">
        <v>439</v>
      </c>
      <c r="D371" s="4" t="s">
        <v>1465</v>
      </c>
      <c r="E371" s="4" t="s">
        <v>10</v>
      </c>
      <c r="F371" s="4" t="s">
        <v>1468</v>
      </c>
    </row>
    <row r="372" spans="1:6">
      <c r="A372" s="1">
        <v>371</v>
      </c>
      <c r="B372" s="32">
        <v>202516139</v>
      </c>
      <c r="C372" s="4" t="s">
        <v>633</v>
      </c>
      <c r="D372" s="4" t="s">
        <v>1465</v>
      </c>
      <c r="E372" s="4" t="s">
        <v>10</v>
      </c>
      <c r="F372" s="4" t="s">
        <v>1468</v>
      </c>
    </row>
    <row r="373" spans="1:6">
      <c r="A373" s="1">
        <v>372</v>
      </c>
      <c r="B373" s="32">
        <v>202630140</v>
      </c>
      <c r="C373" s="4" t="s">
        <v>1787</v>
      </c>
      <c r="D373" s="4" t="s">
        <v>1465</v>
      </c>
      <c r="E373" s="4" t="s">
        <v>18</v>
      </c>
      <c r="F373" s="4" t="s">
        <v>1468</v>
      </c>
    </row>
    <row r="374" spans="1:6">
      <c r="A374" s="1">
        <v>373</v>
      </c>
      <c r="B374" s="32">
        <v>202630138</v>
      </c>
      <c r="C374" s="4" t="s">
        <v>1786</v>
      </c>
      <c r="D374" s="4" t="s">
        <v>1465</v>
      </c>
      <c r="E374" s="4" t="s">
        <v>18</v>
      </c>
      <c r="F374" s="4" t="s">
        <v>1468</v>
      </c>
    </row>
    <row r="375" spans="1:6">
      <c r="A375" s="1">
        <v>374</v>
      </c>
      <c r="B375" s="32">
        <v>202516193</v>
      </c>
      <c r="C375" s="4" t="s">
        <v>203</v>
      </c>
      <c r="D375" s="4" t="s">
        <v>1465</v>
      </c>
      <c r="E375" s="4" t="s">
        <v>10</v>
      </c>
      <c r="F375" s="4" t="s">
        <v>1468</v>
      </c>
    </row>
    <row r="376" spans="1:6">
      <c r="A376" s="1">
        <v>375</v>
      </c>
      <c r="B376" s="32">
        <v>202516194</v>
      </c>
      <c r="C376" s="4" t="s">
        <v>336</v>
      </c>
      <c r="D376" s="4" t="s">
        <v>1465</v>
      </c>
      <c r="E376" s="4" t="s">
        <v>10</v>
      </c>
      <c r="F376" s="4" t="s">
        <v>1468</v>
      </c>
    </row>
    <row r="377" spans="1:6">
      <c r="A377" s="1">
        <v>376</v>
      </c>
      <c r="B377" s="32">
        <v>202516195</v>
      </c>
      <c r="C377" s="4" t="s">
        <v>747</v>
      </c>
      <c r="D377" s="4" t="s">
        <v>1465</v>
      </c>
      <c r="E377" s="4" t="s">
        <v>10</v>
      </c>
      <c r="F377" s="4" t="s">
        <v>1468</v>
      </c>
    </row>
    <row r="378" spans="1:6">
      <c r="A378" s="1">
        <v>377</v>
      </c>
      <c r="B378" s="32">
        <v>202416684</v>
      </c>
      <c r="C378" s="4" t="s">
        <v>550</v>
      </c>
      <c r="D378" s="4" t="s">
        <v>1465</v>
      </c>
      <c r="E378" s="4" t="s">
        <v>10</v>
      </c>
      <c r="F378" s="4" t="s">
        <v>16</v>
      </c>
    </row>
    <row r="379" spans="1:6">
      <c r="A379" s="1">
        <v>378</v>
      </c>
      <c r="B379" s="32">
        <v>202630527</v>
      </c>
      <c r="C379" s="4" t="s">
        <v>2084</v>
      </c>
      <c r="D379" s="4" t="s">
        <v>1465</v>
      </c>
      <c r="E379" s="4" t="s">
        <v>13</v>
      </c>
      <c r="F379" s="4" t="s">
        <v>1468</v>
      </c>
    </row>
    <row r="380" spans="1:6">
      <c r="A380" s="1">
        <v>379</v>
      </c>
      <c r="B380" s="32">
        <v>202630528</v>
      </c>
      <c r="C380" s="4" t="s">
        <v>2085</v>
      </c>
      <c r="D380" s="4" t="s">
        <v>1465</v>
      </c>
      <c r="E380" s="4" t="s">
        <v>13</v>
      </c>
      <c r="F380" s="4" t="s">
        <v>1468</v>
      </c>
    </row>
    <row r="381" spans="1:6">
      <c r="A381" s="1">
        <v>380</v>
      </c>
      <c r="B381" s="32">
        <v>202630529</v>
      </c>
      <c r="C381" s="4" t="s">
        <v>2003</v>
      </c>
      <c r="D381" s="4" t="s">
        <v>1465</v>
      </c>
      <c r="E381" s="4" t="s">
        <v>13</v>
      </c>
      <c r="F381" s="4" t="s">
        <v>1468</v>
      </c>
    </row>
    <row r="382" spans="1:6">
      <c r="A382" s="1">
        <v>381</v>
      </c>
      <c r="B382" s="32">
        <v>202630530</v>
      </c>
      <c r="C382" s="4" t="s">
        <v>2086</v>
      </c>
      <c r="D382" s="4" t="s">
        <v>1465</v>
      </c>
      <c r="E382" s="4" t="s">
        <v>13</v>
      </c>
      <c r="F382" s="4" t="s">
        <v>1468</v>
      </c>
    </row>
    <row r="383" spans="1:6">
      <c r="A383" s="1">
        <v>382</v>
      </c>
      <c r="B383" s="32">
        <v>202630624</v>
      </c>
      <c r="C383" s="4" t="s">
        <v>2087</v>
      </c>
      <c r="D383" s="4" t="s">
        <v>1465</v>
      </c>
      <c r="E383" s="4" t="s">
        <v>13</v>
      </c>
      <c r="F383" s="4" t="s">
        <v>246</v>
      </c>
    </row>
    <row r="384" spans="1:6">
      <c r="A384" s="1">
        <v>383</v>
      </c>
      <c r="B384" s="32">
        <v>202630734</v>
      </c>
      <c r="C384" s="4" t="s">
        <v>2088</v>
      </c>
      <c r="D384" s="4" t="s">
        <v>1465</v>
      </c>
      <c r="E384" s="4" t="s">
        <v>13</v>
      </c>
      <c r="F384" s="4" t="s">
        <v>1468</v>
      </c>
    </row>
    <row r="385" spans="1:6">
      <c r="A385" s="1">
        <v>384</v>
      </c>
      <c r="B385" s="32">
        <v>202630735</v>
      </c>
      <c r="C385" s="4" t="s">
        <v>2089</v>
      </c>
      <c r="D385" s="4" t="s">
        <v>1465</v>
      </c>
      <c r="E385" s="4" t="s">
        <v>13</v>
      </c>
      <c r="F385" s="4" t="s">
        <v>1468</v>
      </c>
    </row>
    <row r="386" spans="1:6">
      <c r="A386" s="1">
        <v>385</v>
      </c>
      <c r="B386" s="32">
        <v>202630736</v>
      </c>
      <c r="C386" s="4" t="s">
        <v>2090</v>
      </c>
      <c r="D386" s="4" t="s">
        <v>1465</v>
      </c>
      <c r="E386" s="4" t="s">
        <v>13</v>
      </c>
      <c r="F386" s="4" t="s">
        <v>1468</v>
      </c>
    </row>
    <row r="387" spans="1:6">
      <c r="A387" s="1">
        <v>386</v>
      </c>
      <c r="B387" s="32">
        <v>202516182</v>
      </c>
      <c r="C387" s="4" t="s">
        <v>680</v>
      </c>
      <c r="D387" s="4" t="s">
        <v>1465</v>
      </c>
      <c r="E387" s="4" t="s">
        <v>10</v>
      </c>
      <c r="F387" s="4" t="s">
        <v>1468</v>
      </c>
    </row>
    <row r="388" spans="1:6">
      <c r="A388" s="1">
        <v>387</v>
      </c>
      <c r="B388" s="32">
        <v>202516519</v>
      </c>
      <c r="C388" s="4" t="s">
        <v>1270</v>
      </c>
      <c r="D388" s="4" t="s">
        <v>1465</v>
      </c>
      <c r="E388" s="4" t="s">
        <v>19</v>
      </c>
      <c r="F388" s="4" t="s">
        <v>1468</v>
      </c>
    </row>
    <row r="389" spans="1:6">
      <c r="A389" s="1">
        <v>388</v>
      </c>
      <c r="B389" s="32">
        <v>202630130</v>
      </c>
      <c r="C389" s="4" t="s">
        <v>1744</v>
      </c>
      <c r="D389" s="4" t="s">
        <v>1465</v>
      </c>
      <c r="E389" s="4" t="s">
        <v>18</v>
      </c>
      <c r="F389" s="4" t="s">
        <v>1468</v>
      </c>
    </row>
    <row r="390" spans="1:6">
      <c r="A390" s="1">
        <v>389</v>
      </c>
      <c r="B390" s="32">
        <v>202516517</v>
      </c>
      <c r="C390" s="4" t="s">
        <v>1268</v>
      </c>
      <c r="D390" s="4" t="s">
        <v>1465</v>
      </c>
      <c r="E390" s="4" t="s">
        <v>19</v>
      </c>
      <c r="F390" s="4" t="s">
        <v>1468</v>
      </c>
    </row>
    <row r="391" spans="1:6">
      <c r="A391" s="1">
        <v>390</v>
      </c>
      <c r="B391" s="32">
        <v>202515512</v>
      </c>
      <c r="C391" s="4" t="s">
        <v>492</v>
      </c>
      <c r="D391" s="4" t="s">
        <v>1465</v>
      </c>
      <c r="E391" s="4" t="s">
        <v>10</v>
      </c>
      <c r="F391" s="4" t="s">
        <v>1468</v>
      </c>
    </row>
    <row r="392" spans="1:6">
      <c r="A392" s="1">
        <v>391</v>
      </c>
      <c r="B392" s="32">
        <v>202516180</v>
      </c>
      <c r="C392" s="4" t="s">
        <v>562</v>
      </c>
      <c r="D392" s="4" t="s">
        <v>1465</v>
      </c>
      <c r="E392" s="4" t="s">
        <v>10</v>
      </c>
      <c r="F392" s="4" t="s">
        <v>1468</v>
      </c>
    </row>
    <row r="393" spans="1:6">
      <c r="A393" s="1">
        <v>392</v>
      </c>
      <c r="B393" s="32">
        <v>202516175</v>
      </c>
      <c r="C393" s="4" t="s">
        <v>2091</v>
      </c>
      <c r="D393" s="4" t="s">
        <v>1465</v>
      </c>
      <c r="E393" s="4" t="s">
        <v>13</v>
      </c>
      <c r="F393" s="4" t="s">
        <v>1468</v>
      </c>
    </row>
    <row r="394" spans="1:6">
      <c r="A394" s="1">
        <v>393</v>
      </c>
      <c r="B394" s="32">
        <v>202516177</v>
      </c>
      <c r="C394" s="4" t="s">
        <v>2092</v>
      </c>
      <c r="D394" s="4" t="s">
        <v>1465</v>
      </c>
      <c r="E394" s="4" t="s">
        <v>13</v>
      </c>
      <c r="F394" s="4" t="s">
        <v>1468</v>
      </c>
    </row>
    <row r="395" spans="1:6">
      <c r="A395" s="1">
        <v>394</v>
      </c>
      <c r="B395" s="32">
        <v>202516173</v>
      </c>
      <c r="C395" s="4" t="s">
        <v>44</v>
      </c>
      <c r="D395" s="4" t="s">
        <v>1465</v>
      </c>
      <c r="E395" s="4" t="s">
        <v>18</v>
      </c>
      <c r="F395" s="4" t="s">
        <v>1468</v>
      </c>
    </row>
    <row r="396" spans="1:6">
      <c r="A396" s="1">
        <v>395</v>
      </c>
      <c r="B396" s="32">
        <v>202630123</v>
      </c>
      <c r="C396" s="4" t="s">
        <v>1739</v>
      </c>
      <c r="D396" s="4" t="s">
        <v>1465</v>
      </c>
      <c r="E396" s="4" t="s">
        <v>18</v>
      </c>
      <c r="F396" s="4" t="s">
        <v>1468</v>
      </c>
    </row>
    <row r="397" spans="1:6">
      <c r="A397" s="1">
        <v>396</v>
      </c>
      <c r="B397" s="32">
        <v>202630132</v>
      </c>
      <c r="C397" s="4" t="s">
        <v>1746</v>
      </c>
      <c r="D397" s="4" t="s">
        <v>1465</v>
      </c>
      <c r="E397" s="4" t="s">
        <v>18</v>
      </c>
      <c r="F397" s="4" t="s">
        <v>1468</v>
      </c>
    </row>
    <row r="398" spans="1:6">
      <c r="A398" s="1">
        <v>397</v>
      </c>
      <c r="B398" s="32">
        <v>202630134</v>
      </c>
      <c r="C398" s="4" t="s">
        <v>1747</v>
      </c>
      <c r="D398" s="4" t="s">
        <v>1465</v>
      </c>
      <c r="E398" s="4" t="s">
        <v>18</v>
      </c>
      <c r="F398" s="4" t="s">
        <v>1468</v>
      </c>
    </row>
    <row r="399" spans="1:6">
      <c r="A399" s="1">
        <v>398</v>
      </c>
      <c r="B399" s="32">
        <v>202630136</v>
      </c>
      <c r="C399" s="4" t="s">
        <v>1748</v>
      </c>
      <c r="D399" s="4" t="s">
        <v>1465</v>
      </c>
      <c r="E399" s="4" t="s">
        <v>18</v>
      </c>
      <c r="F399" s="4" t="s">
        <v>1468</v>
      </c>
    </row>
    <row r="400" spans="1:6">
      <c r="A400" s="1">
        <v>399</v>
      </c>
      <c r="B400" s="32">
        <v>202516330</v>
      </c>
      <c r="C400" s="4" t="s">
        <v>1263</v>
      </c>
      <c r="D400" s="4" t="s">
        <v>1465</v>
      </c>
      <c r="E400" s="4" t="s">
        <v>19</v>
      </c>
      <c r="F400" s="4" t="s">
        <v>1468</v>
      </c>
    </row>
    <row r="401" spans="1:6">
      <c r="A401" s="1">
        <v>400</v>
      </c>
      <c r="B401" s="32">
        <v>202516512</v>
      </c>
      <c r="C401" s="4" t="s">
        <v>1264</v>
      </c>
      <c r="D401" s="4" t="s">
        <v>1465</v>
      </c>
      <c r="E401" s="4" t="s">
        <v>19</v>
      </c>
      <c r="F401" s="4" t="s">
        <v>1468</v>
      </c>
    </row>
    <row r="402" spans="1:6">
      <c r="A402" s="1">
        <v>401</v>
      </c>
      <c r="B402" s="32">
        <v>202516514</v>
      </c>
      <c r="C402" s="4" t="s">
        <v>1266</v>
      </c>
      <c r="D402" s="4" t="s">
        <v>1465</v>
      </c>
      <c r="E402" s="4" t="s">
        <v>19</v>
      </c>
      <c r="F402" s="4" t="s">
        <v>1468</v>
      </c>
    </row>
    <row r="403" spans="1:6">
      <c r="A403" s="1">
        <v>402</v>
      </c>
      <c r="B403" s="32">
        <v>202516515</v>
      </c>
      <c r="C403" s="4" t="s">
        <v>1267</v>
      </c>
      <c r="D403" s="4" t="s">
        <v>1465</v>
      </c>
      <c r="E403" s="4" t="s">
        <v>19</v>
      </c>
      <c r="F403" s="4" t="s">
        <v>1468</v>
      </c>
    </row>
    <row r="404" spans="1:6">
      <c r="A404" s="1">
        <v>403</v>
      </c>
      <c r="B404" s="32">
        <v>202516518</v>
      </c>
      <c r="C404" s="4" t="s">
        <v>1269</v>
      </c>
      <c r="D404" s="4" t="s">
        <v>1465</v>
      </c>
      <c r="E404" s="4" t="s">
        <v>19</v>
      </c>
      <c r="F404" s="4" t="s">
        <v>1468</v>
      </c>
    </row>
    <row r="405" spans="1:6">
      <c r="A405" s="1">
        <v>404</v>
      </c>
      <c r="B405" s="32">
        <v>202416101</v>
      </c>
      <c r="C405" s="4" t="s">
        <v>199</v>
      </c>
      <c r="D405" s="4" t="s">
        <v>1465</v>
      </c>
      <c r="E405" s="4" t="s">
        <v>10</v>
      </c>
      <c r="F405" s="4" t="s">
        <v>1468</v>
      </c>
    </row>
    <row r="406" spans="1:6">
      <c r="A406" s="1">
        <v>405</v>
      </c>
      <c r="B406" s="32">
        <v>202516172</v>
      </c>
      <c r="C406" s="4" t="s">
        <v>36</v>
      </c>
      <c r="D406" s="4" t="s">
        <v>1465</v>
      </c>
      <c r="E406" s="4" t="s">
        <v>10</v>
      </c>
      <c r="F406" s="4" t="s">
        <v>1468</v>
      </c>
    </row>
    <row r="407" spans="1:6">
      <c r="A407" s="1">
        <v>406</v>
      </c>
      <c r="B407" s="32">
        <v>202516174</v>
      </c>
      <c r="C407" s="4" t="s">
        <v>183</v>
      </c>
      <c r="D407" s="4" t="s">
        <v>1465</v>
      </c>
      <c r="E407" s="4" t="s">
        <v>10</v>
      </c>
      <c r="F407" s="4" t="s">
        <v>1468</v>
      </c>
    </row>
    <row r="408" spans="1:6">
      <c r="A408" s="1">
        <v>407</v>
      </c>
      <c r="B408" s="32">
        <v>202516176</v>
      </c>
      <c r="C408" s="4" t="s">
        <v>313</v>
      </c>
      <c r="D408" s="4" t="s">
        <v>1465</v>
      </c>
      <c r="E408" s="4" t="s">
        <v>10</v>
      </c>
      <c r="F408" s="4" t="s">
        <v>1468</v>
      </c>
    </row>
    <row r="409" spans="1:6">
      <c r="A409" s="1">
        <v>408</v>
      </c>
      <c r="B409" s="32">
        <v>202516179</v>
      </c>
      <c r="C409" s="4" t="s">
        <v>526</v>
      </c>
      <c r="D409" s="4" t="s">
        <v>1465</v>
      </c>
      <c r="E409" s="4" t="s">
        <v>10</v>
      </c>
      <c r="F409" s="4" t="s">
        <v>1468</v>
      </c>
    </row>
    <row r="410" spans="1:6">
      <c r="A410" s="1">
        <v>409</v>
      </c>
      <c r="B410" s="32">
        <v>202516181</v>
      </c>
      <c r="C410" s="4" t="s">
        <v>643</v>
      </c>
      <c r="D410" s="4" t="s">
        <v>1465</v>
      </c>
      <c r="E410" s="4" t="s">
        <v>10</v>
      </c>
      <c r="F410" s="4" t="s">
        <v>1468</v>
      </c>
    </row>
    <row r="411" spans="1:6">
      <c r="A411" s="1">
        <v>410</v>
      </c>
      <c r="B411" s="32">
        <v>202516184</v>
      </c>
      <c r="C411" s="4" t="s">
        <v>798</v>
      </c>
      <c r="D411" s="4" t="s">
        <v>1465</v>
      </c>
      <c r="E411" s="4" t="s">
        <v>10</v>
      </c>
      <c r="F411" s="4" t="s">
        <v>1468</v>
      </c>
    </row>
    <row r="412" spans="1:6">
      <c r="A412" s="1">
        <v>411</v>
      </c>
      <c r="B412" s="32">
        <v>202516185</v>
      </c>
      <c r="C412" s="4" t="s">
        <v>820</v>
      </c>
      <c r="D412" s="4" t="s">
        <v>1465</v>
      </c>
      <c r="E412" s="4" t="s">
        <v>10</v>
      </c>
      <c r="F412" s="4" t="s">
        <v>1468</v>
      </c>
    </row>
    <row r="413" spans="1:6">
      <c r="A413" s="1">
        <v>412</v>
      </c>
      <c r="B413" s="32">
        <v>202516186</v>
      </c>
      <c r="C413" s="4" t="s">
        <v>843</v>
      </c>
      <c r="D413" s="4" t="s">
        <v>1465</v>
      </c>
      <c r="E413" s="4" t="s">
        <v>10</v>
      </c>
      <c r="F413" s="4" t="s">
        <v>1468</v>
      </c>
    </row>
    <row r="414" spans="1:6">
      <c r="A414" s="1">
        <v>413</v>
      </c>
      <c r="B414" s="32">
        <v>202516187</v>
      </c>
      <c r="C414" s="4" t="s">
        <v>882</v>
      </c>
      <c r="D414" s="4" t="s">
        <v>1465</v>
      </c>
      <c r="E414" s="4" t="s">
        <v>10</v>
      </c>
      <c r="F414" s="4" t="s">
        <v>1468</v>
      </c>
    </row>
    <row r="415" spans="1:6">
      <c r="A415" s="1">
        <v>414</v>
      </c>
      <c r="B415" s="32">
        <v>202516188</v>
      </c>
      <c r="C415" s="4" t="s">
        <v>889</v>
      </c>
      <c r="D415" s="4" t="s">
        <v>1465</v>
      </c>
      <c r="E415" s="4" t="s">
        <v>10</v>
      </c>
      <c r="F415" s="4" t="s">
        <v>1468</v>
      </c>
    </row>
    <row r="416" spans="1:6">
      <c r="A416" s="1">
        <v>415</v>
      </c>
      <c r="B416" s="32">
        <v>202516189</v>
      </c>
      <c r="C416" s="4" t="s">
        <v>926</v>
      </c>
      <c r="D416" s="4" t="s">
        <v>1465</v>
      </c>
      <c r="E416" s="4" t="s">
        <v>10</v>
      </c>
      <c r="F416" s="4" t="s">
        <v>1468</v>
      </c>
    </row>
    <row r="417" spans="1:6">
      <c r="A417" s="1">
        <v>416</v>
      </c>
      <c r="B417" s="32">
        <v>202516178</v>
      </c>
      <c r="C417" s="4" t="s">
        <v>426</v>
      </c>
      <c r="D417" s="4" t="s">
        <v>1465</v>
      </c>
      <c r="E417" s="4" t="s">
        <v>10</v>
      </c>
      <c r="F417" s="4" t="s">
        <v>1468</v>
      </c>
    </row>
    <row r="418" spans="1:6">
      <c r="A418" s="1">
        <v>417</v>
      </c>
      <c r="B418" s="32">
        <v>202516513</v>
      </c>
      <c r="C418" s="4" t="s">
        <v>1265</v>
      </c>
      <c r="D418" s="4" t="s">
        <v>1465</v>
      </c>
      <c r="E418" s="4" t="s">
        <v>19</v>
      </c>
      <c r="F418" s="4" t="s">
        <v>1468</v>
      </c>
    </row>
    <row r="419" spans="1:6">
      <c r="A419" s="1">
        <v>418</v>
      </c>
      <c r="B419" s="32">
        <v>202516516</v>
      </c>
      <c r="C419" s="4" t="s">
        <v>591</v>
      </c>
      <c r="D419" s="4" t="s">
        <v>1465</v>
      </c>
      <c r="E419" s="4" t="s">
        <v>19</v>
      </c>
      <c r="F419" s="4" t="s">
        <v>1468</v>
      </c>
    </row>
    <row r="420" spans="1:6">
      <c r="A420" s="1">
        <v>419</v>
      </c>
      <c r="B420" s="32">
        <v>202516019</v>
      </c>
      <c r="C420" s="4" t="s">
        <v>245</v>
      </c>
      <c r="D420" s="4" t="s">
        <v>1465</v>
      </c>
      <c r="E420" s="4" t="s">
        <v>10</v>
      </c>
      <c r="F420" s="4" t="s">
        <v>246</v>
      </c>
    </row>
    <row r="421" spans="1:6">
      <c r="A421" s="1">
        <v>420</v>
      </c>
      <c r="B421" s="32">
        <v>202630539</v>
      </c>
      <c r="C421" s="4" t="s">
        <v>2093</v>
      </c>
      <c r="D421" s="4" t="s">
        <v>1465</v>
      </c>
      <c r="E421" s="4" t="s">
        <v>13</v>
      </c>
      <c r="F421" s="4" t="s">
        <v>1468</v>
      </c>
    </row>
    <row r="422" spans="1:6">
      <c r="A422" s="1">
        <v>421</v>
      </c>
      <c r="B422" s="32">
        <v>202630170</v>
      </c>
      <c r="C422" s="4" t="s">
        <v>1862</v>
      </c>
      <c r="D422" s="4" t="s">
        <v>1465</v>
      </c>
      <c r="E422" s="4" t="s">
        <v>18</v>
      </c>
      <c r="F422" s="4" t="s">
        <v>1468</v>
      </c>
    </row>
    <row r="423" spans="1:6">
      <c r="A423" s="1">
        <v>422</v>
      </c>
      <c r="B423" s="32">
        <v>202630171</v>
      </c>
      <c r="C423" s="4" t="s">
        <v>1863</v>
      </c>
      <c r="D423" s="4" t="s">
        <v>1465</v>
      </c>
      <c r="E423" s="4" t="s">
        <v>18</v>
      </c>
      <c r="F423" s="4" t="s">
        <v>1468</v>
      </c>
    </row>
    <row r="424" spans="1:6">
      <c r="A424" s="1">
        <v>423</v>
      </c>
      <c r="B424" s="32">
        <v>202516225</v>
      </c>
      <c r="C424" s="4" t="s">
        <v>209</v>
      </c>
      <c r="D424" s="4" t="s">
        <v>1465</v>
      </c>
      <c r="E424" s="4" t="s">
        <v>10</v>
      </c>
      <c r="F424" s="4" t="s">
        <v>1468</v>
      </c>
    </row>
    <row r="425" spans="1:6">
      <c r="A425" s="1">
        <v>424</v>
      </c>
      <c r="B425" s="32">
        <v>202516228</v>
      </c>
      <c r="C425" s="4" t="s">
        <v>1005</v>
      </c>
      <c r="D425" s="4" t="s">
        <v>1465</v>
      </c>
      <c r="E425" s="4" t="s">
        <v>10</v>
      </c>
      <c r="F425" s="4" t="s">
        <v>1468</v>
      </c>
    </row>
    <row r="426" spans="1:6">
      <c r="A426" s="1">
        <v>425</v>
      </c>
      <c r="B426" s="32">
        <v>202630538</v>
      </c>
      <c r="C426" s="4" t="s">
        <v>324</v>
      </c>
      <c r="D426" s="4" t="s">
        <v>1465</v>
      </c>
      <c r="E426" s="4" t="s">
        <v>13</v>
      </c>
      <c r="F426" s="4" t="s">
        <v>1468</v>
      </c>
    </row>
    <row r="427" spans="1:6">
      <c r="A427" s="1">
        <v>426</v>
      </c>
      <c r="B427" s="32">
        <v>202516533</v>
      </c>
      <c r="C427" s="4" t="s">
        <v>1273</v>
      </c>
      <c r="D427" s="4" t="s">
        <v>1465</v>
      </c>
      <c r="E427" s="4" t="s">
        <v>19</v>
      </c>
      <c r="F427" s="4" t="s">
        <v>1468</v>
      </c>
    </row>
    <row r="428" spans="1:6">
      <c r="A428" s="1">
        <v>427</v>
      </c>
      <c r="B428" s="32">
        <v>202630626</v>
      </c>
      <c r="C428" s="4" t="s">
        <v>2094</v>
      </c>
      <c r="D428" s="4" t="s">
        <v>1465</v>
      </c>
      <c r="E428" s="4" t="s">
        <v>13</v>
      </c>
      <c r="F428" s="4" t="s">
        <v>16</v>
      </c>
    </row>
    <row r="429" spans="1:6">
      <c r="A429" s="1">
        <v>428</v>
      </c>
      <c r="B429" s="32">
        <v>202516226</v>
      </c>
      <c r="C429" s="4" t="s">
        <v>309</v>
      </c>
      <c r="D429" s="4" t="s">
        <v>1465</v>
      </c>
      <c r="E429" s="4" t="s">
        <v>10</v>
      </c>
      <c r="F429" s="4" t="s">
        <v>1468</v>
      </c>
    </row>
    <row r="430" spans="1:6">
      <c r="A430" s="1">
        <v>429</v>
      </c>
      <c r="B430" s="32">
        <v>202630007</v>
      </c>
      <c r="C430" s="4" t="s">
        <v>1870</v>
      </c>
      <c r="D430" s="4" t="s">
        <v>1465</v>
      </c>
      <c r="E430" s="4" t="s">
        <v>18</v>
      </c>
      <c r="F430" s="4" t="s">
        <v>240</v>
      </c>
    </row>
    <row r="431" spans="1:6">
      <c r="A431" s="1">
        <v>430</v>
      </c>
      <c r="B431" s="32">
        <v>202316121</v>
      </c>
      <c r="C431" s="4" t="s">
        <v>1869</v>
      </c>
      <c r="D431" s="4" t="s">
        <v>1465</v>
      </c>
      <c r="E431" s="4" t="s">
        <v>10</v>
      </c>
      <c r="F431" s="4" t="s">
        <v>1468</v>
      </c>
    </row>
    <row r="432" spans="1:6">
      <c r="A432" s="1">
        <v>431</v>
      </c>
      <c r="B432" s="32">
        <v>202630537</v>
      </c>
      <c r="C432" s="4" t="s">
        <v>2095</v>
      </c>
      <c r="D432" s="4" t="s">
        <v>1465</v>
      </c>
      <c r="E432" s="4" t="s">
        <v>13</v>
      </c>
      <c r="F432" s="4" t="s">
        <v>1468</v>
      </c>
    </row>
    <row r="433" spans="1:6">
      <c r="A433" s="1">
        <v>432</v>
      </c>
      <c r="B433" s="32">
        <v>202316240</v>
      </c>
      <c r="C433" s="4" t="s">
        <v>2096</v>
      </c>
      <c r="D433" s="4" t="s">
        <v>1465</v>
      </c>
      <c r="E433" s="4" t="s">
        <v>13</v>
      </c>
      <c r="F433" s="4" t="s">
        <v>1468</v>
      </c>
    </row>
    <row r="434" spans="1:6">
      <c r="A434" s="1">
        <v>433</v>
      </c>
      <c r="B434" s="32">
        <v>202630532</v>
      </c>
      <c r="C434" s="4" t="s">
        <v>2097</v>
      </c>
      <c r="D434" s="4" t="s">
        <v>1465</v>
      </c>
      <c r="E434" s="4" t="s">
        <v>13</v>
      </c>
      <c r="F434" s="4" t="s">
        <v>1468</v>
      </c>
    </row>
    <row r="435" spans="1:6">
      <c r="A435" s="1">
        <v>434</v>
      </c>
      <c r="B435" s="32">
        <v>202630547</v>
      </c>
      <c r="C435" s="4" t="s">
        <v>2098</v>
      </c>
      <c r="D435" s="4" t="s">
        <v>1465</v>
      </c>
      <c r="E435" s="4" t="s">
        <v>13</v>
      </c>
      <c r="F435" s="4" t="s">
        <v>1468</v>
      </c>
    </row>
    <row r="436" spans="1:6">
      <c r="A436" s="1">
        <v>435</v>
      </c>
      <c r="B436" s="32">
        <v>202630548</v>
      </c>
      <c r="C436" s="4" t="s">
        <v>2099</v>
      </c>
      <c r="D436" s="4" t="s">
        <v>1465</v>
      </c>
      <c r="E436" s="4" t="s">
        <v>13</v>
      </c>
      <c r="F436" s="4" t="s">
        <v>1468</v>
      </c>
    </row>
    <row r="437" spans="1:6">
      <c r="A437" s="1">
        <v>436</v>
      </c>
      <c r="B437" s="32">
        <v>202630549</v>
      </c>
      <c r="C437" s="4" t="s">
        <v>2100</v>
      </c>
      <c r="D437" s="4" t="s">
        <v>1465</v>
      </c>
      <c r="E437" s="4" t="s">
        <v>13</v>
      </c>
      <c r="F437" s="4" t="s">
        <v>1468</v>
      </c>
    </row>
    <row r="438" spans="1:6">
      <c r="A438" s="1">
        <v>437</v>
      </c>
      <c r="B438" s="32">
        <v>202630550</v>
      </c>
      <c r="C438" s="4" t="s">
        <v>2101</v>
      </c>
      <c r="D438" s="4" t="s">
        <v>1465</v>
      </c>
      <c r="E438" s="4" t="s">
        <v>13</v>
      </c>
      <c r="F438" s="4" t="s">
        <v>1468</v>
      </c>
    </row>
    <row r="439" spans="1:6">
      <c r="A439" s="1">
        <v>438</v>
      </c>
      <c r="B439" s="32">
        <v>202630551</v>
      </c>
      <c r="C439" s="4" t="s">
        <v>2102</v>
      </c>
      <c r="D439" s="4" t="s">
        <v>1465</v>
      </c>
      <c r="E439" s="4" t="s">
        <v>13</v>
      </c>
      <c r="F439" s="4" t="s">
        <v>1468</v>
      </c>
    </row>
    <row r="440" spans="1:6">
      <c r="A440" s="1">
        <v>439</v>
      </c>
      <c r="B440" s="32">
        <v>202630555</v>
      </c>
      <c r="C440" s="4" t="s">
        <v>2103</v>
      </c>
      <c r="D440" s="4" t="s">
        <v>1465</v>
      </c>
      <c r="E440" s="4" t="s">
        <v>13</v>
      </c>
      <c r="F440" s="4" t="s">
        <v>1468</v>
      </c>
    </row>
    <row r="441" spans="1:6">
      <c r="A441" s="1">
        <v>440</v>
      </c>
      <c r="B441" s="32">
        <v>202630556</v>
      </c>
      <c r="C441" s="4" t="s">
        <v>208</v>
      </c>
      <c r="D441" s="4" t="s">
        <v>1465</v>
      </c>
      <c r="E441" s="4" t="s">
        <v>13</v>
      </c>
      <c r="F441" s="4" t="s">
        <v>1468</v>
      </c>
    </row>
    <row r="442" spans="1:6">
      <c r="A442" s="1">
        <v>441</v>
      </c>
      <c r="B442" s="32">
        <v>202630557</v>
      </c>
      <c r="C442" s="4" t="s">
        <v>2104</v>
      </c>
      <c r="D442" s="4" t="s">
        <v>1465</v>
      </c>
      <c r="E442" s="4" t="s">
        <v>13</v>
      </c>
      <c r="F442" s="4" t="s">
        <v>1468</v>
      </c>
    </row>
    <row r="443" spans="1:6">
      <c r="A443" s="1">
        <v>442</v>
      </c>
      <c r="B443" s="32">
        <v>202630558</v>
      </c>
      <c r="C443" s="4" t="s">
        <v>2105</v>
      </c>
      <c r="D443" s="4" t="s">
        <v>1465</v>
      </c>
      <c r="E443" s="4" t="s">
        <v>13</v>
      </c>
      <c r="F443" s="4" t="s">
        <v>1468</v>
      </c>
    </row>
    <row r="444" spans="1:6">
      <c r="A444" s="1">
        <v>443</v>
      </c>
      <c r="B444" s="32">
        <v>202630559</v>
      </c>
      <c r="C444" s="4" t="s">
        <v>2106</v>
      </c>
      <c r="D444" s="4" t="s">
        <v>1465</v>
      </c>
      <c r="E444" s="4" t="s">
        <v>13</v>
      </c>
      <c r="F444" s="4" t="s">
        <v>1468</v>
      </c>
    </row>
    <row r="445" spans="1:6">
      <c r="A445" s="1">
        <v>444</v>
      </c>
      <c r="B445" s="32">
        <v>202630560</v>
      </c>
      <c r="C445" s="4" t="s">
        <v>2107</v>
      </c>
      <c r="D445" s="4" t="s">
        <v>1465</v>
      </c>
      <c r="E445" s="4" t="s">
        <v>13</v>
      </c>
      <c r="F445" s="4" t="s">
        <v>1468</v>
      </c>
    </row>
    <row r="446" spans="1:6">
      <c r="A446" s="1">
        <v>445</v>
      </c>
      <c r="B446" s="32">
        <v>202630561</v>
      </c>
      <c r="C446" s="4" t="s">
        <v>2108</v>
      </c>
      <c r="D446" s="4" t="s">
        <v>1465</v>
      </c>
      <c r="E446" s="4" t="s">
        <v>13</v>
      </c>
      <c r="F446" s="4" t="s">
        <v>1468</v>
      </c>
    </row>
    <row r="447" spans="1:6">
      <c r="A447" s="1">
        <v>446</v>
      </c>
      <c r="B447" s="32">
        <v>202630562</v>
      </c>
      <c r="C447" s="4" t="s">
        <v>2109</v>
      </c>
      <c r="D447" s="4" t="s">
        <v>1465</v>
      </c>
      <c r="E447" s="4" t="s">
        <v>13</v>
      </c>
      <c r="F447" s="4" t="s">
        <v>1468</v>
      </c>
    </row>
    <row r="448" spans="1:6">
      <c r="A448" s="1">
        <v>447</v>
      </c>
      <c r="B448" s="32">
        <v>202630563</v>
      </c>
      <c r="C448" s="4" t="s">
        <v>2110</v>
      </c>
      <c r="D448" s="4" t="s">
        <v>1465</v>
      </c>
      <c r="E448" s="4" t="s">
        <v>13</v>
      </c>
      <c r="F448" s="4" t="s">
        <v>1468</v>
      </c>
    </row>
    <row r="449" spans="1:6">
      <c r="A449" s="1">
        <v>448</v>
      </c>
      <c r="B449" s="32">
        <v>202630564</v>
      </c>
      <c r="C449" s="4" t="s">
        <v>1949</v>
      </c>
      <c r="D449" s="4" t="s">
        <v>1465</v>
      </c>
      <c r="E449" s="4" t="s">
        <v>13</v>
      </c>
      <c r="F449" s="4" t="s">
        <v>1468</v>
      </c>
    </row>
    <row r="450" spans="1:6">
      <c r="A450" s="1">
        <v>449</v>
      </c>
      <c r="B450" s="32">
        <v>202630565</v>
      </c>
      <c r="C450" s="4" t="s">
        <v>2111</v>
      </c>
      <c r="D450" s="4" t="s">
        <v>1465</v>
      </c>
      <c r="E450" s="4" t="s">
        <v>13</v>
      </c>
      <c r="F450" s="4" t="s">
        <v>1468</v>
      </c>
    </row>
    <row r="451" spans="1:6">
      <c r="A451" s="1">
        <v>450</v>
      </c>
      <c r="B451" s="32">
        <v>202630566</v>
      </c>
      <c r="C451" s="4" t="s">
        <v>2112</v>
      </c>
      <c r="D451" s="4" t="s">
        <v>1465</v>
      </c>
      <c r="E451" s="4" t="s">
        <v>13</v>
      </c>
      <c r="F451" s="4" t="s">
        <v>1468</v>
      </c>
    </row>
    <row r="452" spans="1:6">
      <c r="A452" s="1">
        <v>451</v>
      </c>
      <c r="B452" s="32">
        <v>202630568</v>
      </c>
      <c r="C452" s="4" t="s">
        <v>2113</v>
      </c>
      <c r="D452" s="4" t="s">
        <v>1465</v>
      </c>
      <c r="E452" s="4" t="s">
        <v>13</v>
      </c>
      <c r="F452" s="4" t="s">
        <v>1468</v>
      </c>
    </row>
    <row r="453" spans="1:6">
      <c r="A453" s="1">
        <v>452</v>
      </c>
      <c r="B453" s="32">
        <v>202630569</v>
      </c>
      <c r="C453" s="4" t="s">
        <v>1226</v>
      </c>
      <c r="D453" s="4" t="s">
        <v>1465</v>
      </c>
      <c r="E453" s="4" t="s">
        <v>13</v>
      </c>
      <c r="F453" s="4" t="s">
        <v>1468</v>
      </c>
    </row>
    <row r="454" spans="1:6">
      <c r="A454" s="1">
        <v>453</v>
      </c>
      <c r="B454" s="32">
        <v>202630570</v>
      </c>
      <c r="C454" s="4" t="s">
        <v>2114</v>
      </c>
      <c r="D454" s="4" t="s">
        <v>1465</v>
      </c>
      <c r="E454" s="4" t="s">
        <v>13</v>
      </c>
      <c r="F454" s="4" t="s">
        <v>1468</v>
      </c>
    </row>
    <row r="455" spans="1:6">
      <c r="A455" s="1">
        <v>454</v>
      </c>
      <c r="B455" s="32">
        <v>202630571</v>
      </c>
      <c r="C455" s="4" t="s">
        <v>2115</v>
      </c>
      <c r="D455" s="4" t="s">
        <v>1465</v>
      </c>
      <c r="E455" s="4" t="s">
        <v>13</v>
      </c>
      <c r="F455" s="4" t="s">
        <v>1468</v>
      </c>
    </row>
    <row r="456" spans="1:6">
      <c r="A456" s="1">
        <v>455</v>
      </c>
      <c r="B456" s="32">
        <v>202630572</v>
      </c>
      <c r="C456" s="4" t="s">
        <v>2116</v>
      </c>
      <c r="D456" s="4" t="s">
        <v>1465</v>
      </c>
      <c r="E456" s="4" t="s">
        <v>13</v>
      </c>
      <c r="F456" s="4" t="s">
        <v>1468</v>
      </c>
    </row>
    <row r="457" spans="1:6">
      <c r="A457" s="1">
        <v>456</v>
      </c>
      <c r="B457" s="32">
        <v>202630573</v>
      </c>
      <c r="C457" s="4" t="s">
        <v>2117</v>
      </c>
      <c r="D457" s="4" t="s">
        <v>1465</v>
      </c>
      <c r="E457" s="4" t="s">
        <v>13</v>
      </c>
      <c r="F457" s="4" t="s">
        <v>1468</v>
      </c>
    </row>
    <row r="458" spans="1:6">
      <c r="A458" s="1">
        <v>457</v>
      </c>
      <c r="B458" s="32">
        <v>202630574</v>
      </c>
      <c r="C458" s="4" t="s">
        <v>2118</v>
      </c>
      <c r="D458" s="4" t="s">
        <v>1465</v>
      </c>
      <c r="E458" s="4" t="s">
        <v>13</v>
      </c>
      <c r="F458" s="4" t="s">
        <v>1468</v>
      </c>
    </row>
    <row r="459" spans="1:6">
      <c r="A459" s="1">
        <v>458</v>
      </c>
      <c r="B459" s="32">
        <v>202630575</v>
      </c>
      <c r="C459" s="4" t="s">
        <v>2119</v>
      </c>
      <c r="D459" s="4" t="s">
        <v>1465</v>
      </c>
      <c r="E459" s="4" t="s">
        <v>13</v>
      </c>
      <c r="F459" s="4" t="s">
        <v>1468</v>
      </c>
    </row>
    <row r="460" spans="1:6">
      <c r="A460" s="1">
        <v>459</v>
      </c>
      <c r="B460" s="32">
        <v>202630576</v>
      </c>
      <c r="C460" s="4" t="s">
        <v>2120</v>
      </c>
      <c r="D460" s="4" t="s">
        <v>1465</v>
      </c>
      <c r="E460" s="4" t="s">
        <v>13</v>
      </c>
      <c r="F460" s="4" t="s">
        <v>1468</v>
      </c>
    </row>
    <row r="461" spans="1:6">
      <c r="A461" s="1">
        <v>460</v>
      </c>
      <c r="B461" s="32">
        <v>202630577</v>
      </c>
      <c r="C461" s="4" t="s">
        <v>681</v>
      </c>
      <c r="D461" s="4" t="s">
        <v>1465</v>
      </c>
      <c r="E461" s="4" t="s">
        <v>13</v>
      </c>
      <c r="F461" s="4" t="s">
        <v>1468</v>
      </c>
    </row>
    <row r="462" spans="1:6">
      <c r="A462" s="1">
        <v>461</v>
      </c>
      <c r="B462" s="32">
        <v>202630578</v>
      </c>
      <c r="C462" s="4" t="s">
        <v>2121</v>
      </c>
      <c r="D462" s="4" t="s">
        <v>1465</v>
      </c>
      <c r="E462" s="4" t="s">
        <v>13</v>
      </c>
      <c r="F462" s="4" t="s">
        <v>1468</v>
      </c>
    </row>
    <row r="463" spans="1:6">
      <c r="A463" s="1">
        <v>462</v>
      </c>
      <c r="B463" s="32">
        <v>202630581</v>
      </c>
      <c r="C463" s="4" t="s">
        <v>2122</v>
      </c>
      <c r="D463" s="4" t="s">
        <v>1465</v>
      </c>
      <c r="E463" s="4" t="s">
        <v>13</v>
      </c>
      <c r="F463" s="4" t="s">
        <v>1468</v>
      </c>
    </row>
    <row r="464" spans="1:6">
      <c r="A464" s="1">
        <v>463</v>
      </c>
      <c r="B464" s="32">
        <v>202630582</v>
      </c>
      <c r="C464" s="4" t="s">
        <v>2123</v>
      </c>
      <c r="D464" s="4" t="s">
        <v>1465</v>
      </c>
      <c r="E464" s="4" t="s">
        <v>13</v>
      </c>
      <c r="F464" s="4" t="s">
        <v>1468</v>
      </c>
    </row>
    <row r="465" spans="1:6">
      <c r="A465" s="1">
        <v>464</v>
      </c>
      <c r="B465" s="32">
        <v>202630583</v>
      </c>
      <c r="C465" s="4" t="s">
        <v>2124</v>
      </c>
      <c r="D465" s="4" t="s">
        <v>1465</v>
      </c>
      <c r="E465" s="4" t="s">
        <v>13</v>
      </c>
      <c r="F465" s="4" t="s">
        <v>1468</v>
      </c>
    </row>
    <row r="466" spans="1:6">
      <c r="A466" s="1">
        <v>465</v>
      </c>
      <c r="B466" s="32">
        <v>202630584</v>
      </c>
      <c r="C466" s="4" t="s">
        <v>2125</v>
      </c>
      <c r="D466" s="4" t="s">
        <v>1465</v>
      </c>
      <c r="E466" s="4" t="s">
        <v>13</v>
      </c>
      <c r="F466" s="4" t="s">
        <v>1468</v>
      </c>
    </row>
    <row r="467" spans="1:6">
      <c r="A467" s="1">
        <v>466</v>
      </c>
      <c r="B467" s="32">
        <v>202630585</v>
      </c>
      <c r="C467" s="4" t="s">
        <v>1030</v>
      </c>
      <c r="D467" s="4" t="s">
        <v>1465</v>
      </c>
      <c r="E467" s="4" t="s">
        <v>13</v>
      </c>
      <c r="F467" s="4" t="s">
        <v>1468</v>
      </c>
    </row>
    <row r="468" spans="1:6">
      <c r="A468" s="1">
        <v>467</v>
      </c>
      <c r="B468" s="32">
        <v>202630586</v>
      </c>
      <c r="C468" s="4" t="s">
        <v>202</v>
      </c>
      <c r="D468" s="4" t="s">
        <v>1465</v>
      </c>
      <c r="E468" s="4" t="s">
        <v>13</v>
      </c>
      <c r="F468" s="4" t="s">
        <v>1468</v>
      </c>
    </row>
    <row r="469" spans="1:6">
      <c r="A469" s="1">
        <v>468</v>
      </c>
      <c r="B469" s="32">
        <v>202630587</v>
      </c>
      <c r="C469" s="4" t="s">
        <v>2126</v>
      </c>
      <c r="D469" s="4" t="s">
        <v>1465</v>
      </c>
      <c r="E469" s="4" t="s">
        <v>13</v>
      </c>
      <c r="F469" s="4" t="s">
        <v>1468</v>
      </c>
    </row>
    <row r="470" spans="1:6">
      <c r="A470" s="1">
        <v>469</v>
      </c>
      <c r="B470" s="32">
        <v>202630588</v>
      </c>
      <c r="C470" s="4" t="s">
        <v>2127</v>
      </c>
      <c r="D470" s="4" t="s">
        <v>1465</v>
      </c>
      <c r="E470" s="4" t="s">
        <v>13</v>
      </c>
      <c r="F470" s="4" t="s">
        <v>1468</v>
      </c>
    </row>
    <row r="471" spans="1:6">
      <c r="A471" s="1">
        <v>470</v>
      </c>
      <c r="B471" s="32">
        <v>202630589</v>
      </c>
      <c r="C471" s="4" t="s">
        <v>127</v>
      </c>
      <c r="D471" s="4" t="s">
        <v>1465</v>
      </c>
      <c r="E471" s="4" t="s">
        <v>13</v>
      </c>
      <c r="F471" s="4" t="s">
        <v>1468</v>
      </c>
    </row>
    <row r="472" spans="1:6">
      <c r="A472" s="1">
        <v>471</v>
      </c>
      <c r="B472" s="32">
        <v>202630590</v>
      </c>
      <c r="C472" s="4" t="s">
        <v>2128</v>
      </c>
      <c r="D472" s="4" t="s">
        <v>1465</v>
      </c>
      <c r="E472" s="4" t="s">
        <v>13</v>
      </c>
      <c r="F472" s="4" t="s">
        <v>1468</v>
      </c>
    </row>
    <row r="473" spans="1:6">
      <c r="A473" s="1">
        <v>472</v>
      </c>
      <c r="B473" s="32">
        <v>202630591</v>
      </c>
      <c r="C473" s="4" t="s">
        <v>2129</v>
      </c>
      <c r="D473" s="4" t="s">
        <v>1465</v>
      </c>
      <c r="E473" s="4" t="s">
        <v>13</v>
      </c>
      <c r="F473" s="4" t="s">
        <v>1468</v>
      </c>
    </row>
    <row r="474" spans="1:6">
      <c r="A474" s="1">
        <v>473</v>
      </c>
      <c r="B474" s="32">
        <v>202630592</v>
      </c>
      <c r="C474" s="4" t="s">
        <v>2130</v>
      </c>
      <c r="D474" s="4" t="s">
        <v>1465</v>
      </c>
      <c r="E474" s="4" t="s">
        <v>13</v>
      </c>
      <c r="F474" s="4" t="s">
        <v>1468</v>
      </c>
    </row>
    <row r="475" spans="1:6">
      <c r="A475" s="1">
        <v>474</v>
      </c>
      <c r="B475" s="32">
        <v>202630593</v>
      </c>
      <c r="C475" s="4" t="s">
        <v>2131</v>
      </c>
      <c r="D475" s="4" t="s">
        <v>1465</v>
      </c>
      <c r="E475" s="4" t="s">
        <v>13</v>
      </c>
      <c r="F475" s="4" t="s">
        <v>1468</v>
      </c>
    </row>
    <row r="476" spans="1:6">
      <c r="A476" s="1">
        <v>475</v>
      </c>
      <c r="B476" s="32">
        <v>202630594</v>
      </c>
      <c r="C476" s="4" t="s">
        <v>139</v>
      </c>
      <c r="D476" s="4" t="s">
        <v>1465</v>
      </c>
      <c r="E476" s="4" t="s">
        <v>13</v>
      </c>
      <c r="F476" s="4" t="s">
        <v>1468</v>
      </c>
    </row>
    <row r="477" spans="1:6">
      <c r="A477" s="1">
        <v>476</v>
      </c>
      <c r="B477" s="32">
        <v>202630595</v>
      </c>
      <c r="C477" s="4" t="s">
        <v>2132</v>
      </c>
      <c r="D477" s="4" t="s">
        <v>1465</v>
      </c>
      <c r="E477" s="4" t="s">
        <v>13</v>
      </c>
      <c r="F477" s="4" t="s">
        <v>1468</v>
      </c>
    </row>
    <row r="478" spans="1:6">
      <c r="A478" s="1">
        <v>477</v>
      </c>
      <c r="B478" s="32">
        <v>202630596</v>
      </c>
      <c r="C478" s="4" t="s">
        <v>2133</v>
      </c>
      <c r="D478" s="4" t="s">
        <v>1465</v>
      </c>
      <c r="E478" s="4" t="s">
        <v>13</v>
      </c>
      <c r="F478" s="4" t="s">
        <v>1468</v>
      </c>
    </row>
    <row r="479" spans="1:6">
      <c r="A479" s="1">
        <v>478</v>
      </c>
      <c r="B479" s="32">
        <v>202630597</v>
      </c>
      <c r="C479" s="4" t="s">
        <v>1788</v>
      </c>
      <c r="D479" s="4" t="s">
        <v>1465</v>
      </c>
      <c r="E479" s="4" t="s">
        <v>13</v>
      </c>
      <c r="F479" s="4" t="s">
        <v>1468</v>
      </c>
    </row>
    <row r="480" spans="1:6">
      <c r="A480" s="1">
        <v>479</v>
      </c>
      <c r="B480" s="32">
        <v>202630598</v>
      </c>
      <c r="C480" s="4" t="s">
        <v>2134</v>
      </c>
      <c r="D480" s="4" t="s">
        <v>1465</v>
      </c>
      <c r="E480" s="4" t="s">
        <v>13</v>
      </c>
      <c r="F480" s="4" t="s">
        <v>1468</v>
      </c>
    </row>
    <row r="481" spans="1:6">
      <c r="A481" s="1">
        <v>480</v>
      </c>
      <c r="B481" s="32">
        <v>202630599</v>
      </c>
      <c r="C481" s="4" t="s">
        <v>2135</v>
      </c>
      <c r="D481" s="4" t="s">
        <v>1465</v>
      </c>
      <c r="E481" s="4" t="s">
        <v>13</v>
      </c>
      <c r="F481" s="4" t="s">
        <v>1468</v>
      </c>
    </row>
    <row r="482" spans="1:6">
      <c r="A482" s="1">
        <v>481</v>
      </c>
      <c r="B482" s="32">
        <v>202630600</v>
      </c>
      <c r="C482" s="4" t="s">
        <v>2136</v>
      </c>
      <c r="D482" s="4" t="s">
        <v>1465</v>
      </c>
      <c r="E482" s="4" t="s">
        <v>13</v>
      </c>
      <c r="F482" s="4" t="s">
        <v>1468</v>
      </c>
    </row>
    <row r="483" spans="1:6">
      <c r="A483" s="1">
        <v>482</v>
      </c>
      <c r="B483" s="32">
        <v>202630601</v>
      </c>
      <c r="C483" s="4" t="s">
        <v>1815</v>
      </c>
      <c r="D483" s="4" t="s">
        <v>1465</v>
      </c>
      <c r="E483" s="4" t="s">
        <v>13</v>
      </c>
      <c r="F483" s="4" t="s">
        <v>1468</v>
      </c>
    </row>
    <row r="484" spans="1:6">
      <c r="A484" s="1">
        <v>483</v>
      </c>
      <c r="B484" s="32">
        <v>202630602</v>
      </c>
      <c r="C484" s="4" t="s">
        <v>1622</v>
      </c>
      <c r="D484" s="4" t="s">
        <v>1465</v>
      </c>
      <c r="E484" s="4" t="s">
        <v>13</v>
      </c>
      <c r="F484" s="4" t="s">
        <v>1468</v>
      </c>
    </row>
    <row r="485" spans="1:6">
      <c r="A485" s="1">
        <v>484</v>
      </c>
      <c r="B485" s="32">
        <v>202630603</v>
      </c>
      <c r="C485" s="4" t="s">
        <v>1705</v>
      </c>
      <c r="D485" s="4" t="s">
        <v>1465</v>
      </c>
      <c r="E485" s="4" t="s">
        <v>13</v>
      </c>
      <c r="F485" s="4" t="s">
        <v>1468</v>
      </c>
    </row>
    <row r="486" spans="1:6">
      <c r="A486" s="1">
        <v>485</v>
      </c>
      <c r="B486" s="32">
        <v>202630604</v>
      </c>
      <c r="C486" s="4" t="s">
        <v>2137</v>
      </c>
      <c r="D486" s="4" t="s">
        <v>1465</v>
      </c>
      <c r="E486" s="4" t="s">
        <v>13</v>
      </c>
      <c r="F486" s="4" t="s">
        <v>1468</v>
      </c>
    </row>
    <row r="487" spans="1:6">
      <c r="A487" s="1">
        <v>486</v>
      </c>
      <c r="B487" s="32">
        <v>202630605</v>
      </c>
      <c r="C487" s="4" t="s">
        <v>2138</v>
      </c>
      <c r="D487" s="4" t="s">
        <v>1465</v>
      </c>
      <c r="E487" s="4" t="s">
        <v>13</v>
      </c>
      <c r="F487" s="4" t="s">
        <v>1468</v>
      </c>
    </row>
    <row r="488" spans="1:6">
      <c r="A488" s="1">
        <v>487</v>
      </c>
      <c r="B488" s="32">
        <v>202630606</v>
      </c>
      <c r="C488" s="4" t="s">
        <v>668</v>
      </c>
      <c r="D488" s="4" t="s">
        <v>1465</v>
      </c>
      <c r="E488" s="4" t="s">
        <v>13</v>
      </c>
      <c r="F488" s="4" t="s">
        <v>1468</v>
      </c>
    </row>
    <row r="489" spans="1:6">
      <c r="A489" s="1">
        <v>488</v>
      </c>
      <c r="B489" s="32">
        <v>202630607</v>
      </c>
      <c r="C489" s="4" t="s">
        <v>2139</v>
      </c>
      <c r="D489" s="4" t="s">
        <v>1465</v>
      </c>
      <c r="E489" s="4" t="s">
        <v>13</v>
      </c>
      <c r="F489" s="4" t="s">
        <v>1468</v>
      </c>
    </row>
    <row r="490" spans="1:6">
      <c r="A490" s="1">
        <v>489</v>
      </c>
      <c r="B490" s="32">
        <v>202630608</v>
      </c>
      <c r="C490" s="4" t="s">
        <v>2140</v>
      </c>
      <c r="D490" s="4" t="s">
        <v>1465</v>
      </c>
      <c r="E490" s="4" t="s">
        <v>13</v>
      </c>
      <c r="F490" s="4" t="s">
        <v>1468</v>
      </c>
    </row>
    <row r="491" spans="1:6">
      <c r="A491" s="1">
        <v>490</v>
      </c>
      <c r="B491" s="32">
        <v>202630609</v>
      </c>
      <c r="C491" s="4" t="s">
        <v>2141</v>
      </c>
      <c r="D491" s="4" t="s">
        <v>1465</v>
      </c>
      <c r="E491" s="4" t="s">
        <v>13</v>
      </c>
      <c r="F491" s="4" t="s">
        <v>1468</v>
      </c>
    </row>
    <row r="492" spans="1:6">
      <c r="A492" s="1">
        <v>491</v>
      </c>
      <c r="B492" s="32">
        <v>202630610</v>
      </c>
      <c r="C492" s="4" t="s">
        <v>2142</v>
      </c>
      <c r="D492" s="4" t="s">
        <v>1465</v>
      </c>
      <c r="E492" s="4" t="s">
        <v>13</v>
      </c>
      <c r="F492" s="4" t="s">
        <v>1468</v>
      </c>
    </row>
    <row r="493" spans="1:6">
      <c r="A493" s="1">
        <v>492</v>
      </c>
      <c r="B493" s="32">
        <v>202630611</v>
      </c>
      <c r="C493" s="4" t="s">
        <v>48</v>
      </c>
      <c r="D493" s="4" t="s">
        <v>1465</v>
      </c>
      <c r="E493" s="4" t="s">
        <v>13</v>
      </c>
      <c r="F493" s="4" t="s">
        <v>1468</v>
      </c>
    </row>
    <row r="494" spans="1:6">
      <c r="A494" s="1">
        <v>493</v>
      </c>
      <c r="B494" s="32">
        <v>202630625</v>
      </c>
      <c r="C494" s="4" t="s">
        <v>2143</v>
      </c>
      <c r="D494" s="4" t="s">
        <v>1465</v>
      </c>
      <c r="E494" s="4" t="s">
        <v>13</v>
      </c>
      <c r="F494" s="4" t="s">
        <v>16</v>
      </c>
    </row>
    <row r="495" spans="1:6">
      <c r="A495" s="1">
        <v>494</v>
      </c>
      <c r="B495" s="32">
        <v>202630630</v>
      </c>
      <c r="C495" s="4" t="s">
        <v>2144</v>
      </c>
      <c r="D495" s="4" t="s">
        <v>1465</v>
      </c>
      <c r="E495" s="4" t="s">
        <v>13</v>
      </c>
      <c r="F495" s="4" t="s">
        <v>14</v>
      </c>
    </row>
    <row r="496" spans="1:6">
      <c r="A496" s="1">
        <v>495</v>
      </c>
      <c r="B496" s="32">
        <v>202630638</v>
      </c>
      <c r="C496" s="4" t="s">
        <v>2145</v>
      </c>
      <c r="D496" s="4" t="s">
        <v>1465</v>
      </c>
      <c r="E496" s="4" t="s">
        <v>13</v>
      </c>
      <c r="F496" s="4" t="s">
        <v>273</v>
      </c>
    </row>
    <row r="497" spans="1:6">
      <c r="A497" s="1">
        <v>496</v>
      </c>
      <c r="B497" s="32">
        <v>202630639</v>
      </c>
      <c r="C497" s="4" t="s">
        <v>2146</v>
      </c>
      <c r="D497" s="4" t="s">
        <v>1465</v>
      </c>
      <c r="E497" s="4" t="s">
        <v>13</v>
      </c>
      <c r="F497" s="4" t="s">
        <v>16</v>
      </c>
    </row>
    <row r="498" spans="1:6">
      <c r="A498" s="1">
        <v>497</v>
      </c>
      <c r="B498" s="32">
        <v>202630640</v>
      </c>
      <c r="C498" s="4" t="s">
        <v>2147</v>
      </c>
      <c r="D498" s="4" t="s">
        <v>1465</v>
      </c>
      <c r="E498" s="4" t="s">
        <v>13</v>
      </c>
      <c r="F498" s="4" t="s">
        <v>240</v>
      </c>
    </row>
    <row r="499" spans="1:6">
      <c r="A499" s="1">
        <v>498</v>
      </c>
      <c r="B499" s="32">
        <v>202630641</v>
      </c>
      <c r="C499" s="4" t="s">
        <v>2148</v>
      </c>
      <c r="D499" s="4" t="s">
        <v>1465</v>
      </c>
      <c r="E499" s="4" t="s">
        <v>13</v>
      </c>
      <c r="F499" s="4" t="s">
        <v>460</v>
      </c>
    </row>
    <row r="500" spans="1:6">
      <c r="A500" s="1">
        <v>499</v>
      </c>
      <c r="B500" s="32">
        <v>202630651</v>
      </c>
      <c r="C500" s="4" t="s">
        <v>2149</v>
      </c>
      <c r="D500" s="4" t="s">
        <v>1465</v>
      </c>
      <c r="E500" s="4" t="s">
        <v>13</v>
      </c>
      <c r="F500" s="4" t="s">
        <v>6</v>
      </c>
    </row>
    <row r="501" spans="1:6">
      <c r="A501" s="1">
        <v>500</v>
      </c>
      <c r="B501" s="32">
        <v>202630652</v>
      </c>
      <c r="C501" s="4" t="s">
        <v>2150</v>
      </c>
      <c r="D501" s="4" t="s">
        <v>1465</v>
      </c>
      <c r="E501" s="4" t="s">
        <v>13</v>
      </c>
      <c r="F501" s="4" t="s">
        <v>16</v>
      </c>
    </row>
    <row r="502" spans="1:6">
      <c r="A502" s="1">
        <v>501</v>
      </c>
      <c r="B502" s="32">
        <v>202630653</v>
      </c>
      <c r="C502" s="4" t="s">
        <v>2151</v>
      </c>
      <c r="D502" s="4" t="s">
        <v>1465</v>
      </c>
      <c r="E502" s="4" t="s">
        <v>13</v>
      </c>
      <c r="F502" s="4" t="s">
        <v>16</v>
      </c>
    </row>
    <row r="503" spans="1:6">
      <c r="A503" s="1">
        <v>502</v>
      </c>
      <c r="B503" s="32">
        <v>202630654</v>
      </c>
      <c r="C503" s="4" t="s">
        <v>2152</v>
      </c>
      <c r="D503" s="4" t="s">
        <v>1465</v>
      </c>
      <c r="E503" s="4" t="s">
        <v>13</v>
      </c>
      <c r="F503" s="4" t="s">
        <v>16</v>
      </c>
    </row>
    <row r="504" spans="1:6">
      <c r="A504" s="1">
        <v>503</v>
      </c>
      <c r="B504" s="32">
        <v>202630655</v>
      </c>
      <c r="C504" s="4" t="s">
        <v>2153</v>
      </c>
      <c r="D504" s="4" t="s">
        <v>1465</v>
      </c>
      <c r="E504" s="4" t="s">
        <v>13</v>
      </c>
      <c r="F504" s="4" t="s">
        <v>229</v>
      </c>
    </row>
    <row r="505" spans="1:6">
      <c r="A505" s="1">
        <v>504</v>
      </c>
      <c r="B505" s="32">
        <v>202630656</v>
      </c>
      <c r="C505" s="4" t="s">
        <v>2154</v>
      </c>
      <c r="D505" s="4" t="s">
        <v>1465</v>
      </c>
      <c r="E505" s="4" t="s">
        <v>13</v>
      </c>
      <c r="F505" s="4" t="s">
        <v>2007</v>
      </c>
    </row>
    <row r="506" spans="1:6">
      <c r="A506" s="1">
        <v>505</v>
      </c>
      <c r="B506" s="32">
        <v>202630657</v>
      </c>
      <c r="C506" s="4" t="s">
        <v>2155</v>
      </c>
      <c r="D506" s="4" t="s">
        <v>1465</v>
      </c>
      <c r="E506" s="4" t="s">
        <v>13</v>
      </c>
      <c r="F506" s="4" t="s">
        <v>1450</v>
      </c>
    </row>
    <row r="507" spans="1:6">
      <c r="A507" s="1">
        <v>506</v>
      </c>
      <c r="B507" s="32">
        <v>202630658</v>
      </c>
      <c r="C507" s="4" t="s">
        <v>2156</v>
      </c>
      <c r="D507" s="4" t="s">
        <v>1465</v>
      </c>
      <c r="E507" s="4" t="s">
        <v>13</v>
      </c>
      <c r="F507" s="4" t="s">
        <v>240</v>
      </c>
    </row>
    <row r="508" spans="1:6">
      <c r="A508" s="1">
        <v>507</v>
      </c>
      <c r="B508" s="32">
        <v>202630659</v>
      </c>
      <c r="C508" s="4" t="s">
        <v>2157</v>
      </c>
      <c r="D508" s="4" t="s">
        <v>1465</v>
      </c>
      <c r="E508" s="4" t="s">
        <v>13</v>
      </c>
      <c r="F508" s="4" t="s">
        <v>2364</v>
      </c>
    </row>
    <row r="509" spans="1:6">
      <c r="A509" s="1">
        <v>508</v>
      </c>
      <c r="B509" s="32">
        <v>202630660</v>
      </c>
      <c r="C509" s="4" t="s">
        <v>2158</v>
      </c>
      <c r="D509" s="4" t="s">
        <v>1465</v>
      </c>
      <c r="E509" s="4" t="s">
        <v>13</v>
      </c>
      <c r="F509" s="4" t="s">
        <v>2364</v>
      </c>
    </row>
    <row r="510" spans="1:6">
      <c r="A510" s="1">
        <v>509</v>
      </c>
      <c r="B510" s="32">
        <v>202630661</v>
      </c>
      <c r="C510" s="4" t="s">
        <v>2159</v>
      </c>
      <c r="D510" s="4" t="s">
        <v>1465</v>
      </c>
      <c r="E510" s="4" t="s">
        <v>13</v>
      </c>
      <c r="F510" s="4" t="s">
        <v>240</v>
      </c>
    </row>
    <row r="511" spans="1:6">
      <c r="A511" s="1">
        <v>510</v>
      </c>
      <c r="B511" s="32">
        <v>202630662</v>
      </c>
      <c r="C511" s="4" t="s">
        <v>2160</v>
      </c>
      <c r="D511" s="4" t="s">
        <v>1465</v>
      </c>
      <c r="E511" s="4" t="s">
        <v>13</v>
      </c>
      <c r="F511" s="4" t="s">
        <v>455</v>
      </c>
    </row>
    <row r="512" spans="1:6">
      <c r="A512" s="1">
        <v>511</v>
      </c>
      <c r="B512" s="32">
        <v>202630663</v>
      </c>
      <c r="C512" s="4" t="s">
        <v>2161</v>
      </c>
      <c r="D512" s="4" t="s">
        <v>1465</v>
      </c>
      <c r="E512" s="4" t="s">
        <v>13</v>
      </c>
      <c r="F512" s="4" t="s">
        <v>6</v>
      </c>
    </row>
    <row r="513" spans="1:6">
      <c r="A513" s="1">
        <v>512</v>
      </c>
      <c r="B513" s="32">
        <v>202630664</v>
      </c>
      <c r="C513" s="4" t="s">
        <v>2162</v>
      </c>
      <c r="D513" s="4" t="s">
        <v>1465</v>
      </c>
      <c r="E513" s="4" t="s">
        <v>13</v>
      </c>
      <c r="F513" s="4" t="s">
        <v>16</v>
      </c>
    </row>
    <row r="514" spans="1:6">
      <c r="A514" s="1">
        <v>513</v>
      </c>
      <c r="B514" s="32">
        <v>202630666</v>
      </c>
      <c r="C514" s="4" t="s">
        <v>2163</v>
      </c>
      <c r="D514" s="4" t="s">
        <v>1465</v>
      </c>
      <c r="E514" s="4" t="s">
        <v>13</v>
      </c>
      <c r="F514" s="4" t="s">
        <v>246</v>
      </c>
    </row>
    <row r="515" spans="1:6">
      <c r="A515" s="1">
        <v>514</v>
      </c>
      <c r="B515" s="32">
        <v>202630667</v>
      </c>
      <c r="C515" s="4" t="s">
        <v>2164</v>
      </c>
      <c r="D515" s="4" t="s">
        <v>1465</v>
      </c>
      <c r="E515" s="4" t="s">
        <v>13</v>
      </c>
      <c r="F515" s="4" t="s">
        <v>455</v>
      </c>
    </row>
    <row r="516" spans="1:6">
      <c r="A516" s="1">
        <v>515</v>
      </c>
      <c r="B516" s="32">
        <v>202630669</v>
      </c>
      <c r="C516" s="4" t="s">
        <v>2165</v>
      </c>
      <c r="D516" s="4" t="s">
        <v>1465</v>
      </c>
      <c r="E516" s="4" t="s">
        <v>13</v>
      </c>
      <c r="F516" s="4" t="s">
        <v>246</v>
      </c>
    </row>
    <row r="517" spans="1:6">
      <c r="A517" s="1">
        <v>516</v>
      </c>
      <c r="B517" s="32">
        <v>202630672</v>
      </c>
      <c r="C517" s="4" t="s">
        <v>2166</v>
      </c>
      <c r="D517" s="4" t="s">
        <v>1465</v>
      </c>
      <c r="E517" s="4" t="s">
        <v>13</v>
      </c>
      <c r="F517" s="4" t="s">
        <v>16</v>
      </c>
    </row>
    <row r="518" spans="1:6">
      <c r="A518" s="1">
        <v>517</v>
      </c>
      <c r="B518" s="32">
        <v>202630673</v>
      </c>
      <c r="C518" s="4" t="s">
        <v>2167</v>
      </c>
      <c r="D518" s="4" t="s">
        <v>1465</v>
      </c>
      <c r="E518" s="4" t="s">
        <v>13</v>
      </c>
      <c r="F518" s="4" t="s">
        <v>16</v>
      </c>
    </row>
    <row r="519" spans="1:6">
      <c r="A519" s="1">
        <v>518</v>
      </c>
      <c r="B519" s="32">
        <v>202630674</v>
      </c>
      <c r="C519" s="4" t="s">
        <v>2168</v>
      </c>
      <c r="D519" s="4" t="s">
        <v>1465</v>
      </c>
      <c r="E519" s="4" t="s">
        <v>13</v>
      </c>
      <c r="F519" s="4" t="s">
        <v>16</v>
      </c>
    </row>
    <row r="520" spans="1:6">
      <c r="A520" s="1">
        <v>519</v>
      </c>
      <c r="B520" s="32">
        <v>202630675</v>
      </c>
      <c r="C520" s="4" t="s">
        <v>2169</v>
      </c>
      <c r="D520" s="4" t="s">
        <v>1465</v>
      </c>
      <c r="E520" s="4" t="s">
        <v>13</v>
      </c>
      <c r="F520" s="4" t="s">
        <v>246</v>
      </c>
    </row>
    <row r="521" spans="1:6">
      <c r="A521" s="1">
        <v>520</v>
      </c>
      <c r="B521" s="32">
        <v>202630677</v>
      </c>
      <c r="C521" s="4" t="s">
        <v>2170</v>
      </c>
      <c r="D521" s="4" t="s">
        <v>1465</v>
      </c>
      <c r="E521" s="4" t="s">
        <v>13</v>
      </c>
      <c r="F521" s="4" t="s">
        <v>246</v>
      </c>
    </row>
    <row r="522" spans="1:6">
      <c r="A522" s="1">
        <v>521</v>
      </c>
      <c r="B522" s="32">
        <v>202630678</v>
      </c>
      <c r="C522" s="4" t="s">
        <v>2171</v>
      </c>
      <c r="D522" s="4" t="s">
        <v>1465</v>
      </c>
      <c r="E522" s="4" t="s">
        <v>13</v>
      </c>
      <c r="F522" s="4" t="s">
        <v>6</v>
      </c>
    </row>
    <row r="523" spans="1:6">
      <c r="A523" s="1">
        <v>522</v>
      </c>
      <c r="B523" s="32">
        <v>202630679</v>
      </c>
      <c r="C523" s="4" t="s">
        <v>2172</v>
      </c>
      <c r="D523" s="4" t="s">
        <v>1465</v>
      </c>
      <c r="E523" s="4" t="s">
        <v>13</v>
      </c>
      <c r="F523" s="4" t="s">
        <v>16</v>
      </c>
    </row>
    <row r="524" spans="1:6">
      <c r="A524" s="1">
        <v>523</v>
      </c>
      <c r="B524" s="32">
        <v>202630680</v>
      </c>
      <c r="C524" s="4" t="s">
        <v>2173</v>
      </c>
      <c r="D524" s="4" t="s">
        <v>1465</v>
      </c>
      <c r="E524" s="4" t="s">
        <v>13</v>
      </c>
      <c r="F524" s="4" t="s">
        <v>246</v>
      </c>
    </row>
    <row r="525" spans="1:6">
      <c r="A525" s="1">
        <v>524</v>
      </c>
      <c r="B525" s="32">
        <v>202630681</v>
      </c>
      <c r="C525" s="4" t="s">
        <v>2174</v>
      </c>
      <c r="D525" s="4" t="s">
        <v>1465</v>
      </c>
      <c r="E525" s="4" t="s">
        <v>13</v>
      </c>
      <c r="F525" s="4" t="s">
        <v>16</v>
      </c>
    </row>
    <row r="526" spans="1:6">
      <c r="A526" s="1">
        <v>525</v>
      </c>
      <c r="B526" s="32">
        <v>202630682</v>
      </c>
      <c r="C526" s="4" t="s">
        <v>2175</v>
      </c>
      <c r="D526" s="4" t="s">
        <v>1465</v>
      </c>
      <c r="E526" s="4" t="s">
        <v>13</v>
      </c>
      <c r="F526" s="4" t="s">
        <v>246</v>
      </c>
    </row>
    <row r="527" spans="1:6">
      <c r="A527" s="1">
        <v>526</v>
      </c>
      <c r="B527" s="32">
        <v>202630683</v>
      </c>
      <c r="C527" s="4" t="s">
        <v>2176</v>
      </c>
      <c r="D527" s="4" t="s">
        <v>1465</v>
      </c>
      <c r="E527" s="4" t="s">
        <v>13</v>
      </c>
      <c r="F527" s="4" t="s">
        <v>246</v>
      </c>
    </row>
    <row r="528" spans="1:6">
      <c r="A528" s="1">
        <v>527</v>
      </c>
      <c r="B528" s="32">
        <v>202630684</v>
      </c>
      <c r="C528" s="4" t="s">
        <v>2177</v>
      </c>
      <c r="D528" s="4" t="s">
        <v>1465</v>
      </c>
      <c r="E528" s="4" t="s">
        <v>13</v>
      </c>
      <c r="F528" s="4" t="s">
        <v>6</v>
      </c>
    </row>
    <row r="529" spans="1:6">
      <c r="A529" s="1">
        <v>528</v>
      </c>
      <c r="B529" s="32">
        <v>202630685</v>
      </c>
      <c r="C529" s="4" t="s">
        <v>2178</v>
      </c>
      <c r="D529" s="4" t="s">
        <v>1465</v>
      </c>
      <c r="E529" s="4" t="s">
        <v>13</v>
      </c>
      <c r="F529" s="4" t="s">
        <v>16</v>
      </c>
    </row>
    <row r="530" spans="1:6">
      <c r="A530" s="1">
        <v>529</v>
      </c>
      <c r="B530" s="32">
        <v>202630686</v>
      </c>
      <c r="C530" s="4" t="s">
        <v>2179</v>
      </c>
      <c r="D530" s="4" t="s">
        <v>1465</v>
      </c>
      <c r="E530" s="4" t="s">
        <v>13</v>
      </c>
      <c r="F530" s="4" t="s">
        <v>246</v>
      </c>
    </row>
    <row r="531" spans="1:6">
      <c r="A531" s="1">
        <v>530</v>
      </c>
      <c r="B531" s="32">
        <v>202630687</v>
      </c>
      <c r="C531" s="4" t="s">
        <v>2180</v>
      </c>
      <c r="D531" s="4" t="s">
        <v>1465</v>
      </c>
      <c r="E531" s="4" t="s">
        <v>13</v>
      </c>
      <c r="F531" s="4" t="s">
        <v>16</v>
      </c>
    </row>
    <row r="532" spans="1:6">
      <c r="A532" s="1">
        <v>531</v>
      </c>
      <c r="B532" s="32">
        <v>202630688</v>
      </c>
      <c r="C532" s="4" t="s">
        <v>2181</v>
      </c>
      <c r="D532" s="4" t="s">
        <v>1465</v>
      </c>
      <c r="E532" s="4" t="s">
        <v>13</v>
      </c>
      <c r="F532" s="4" t="s">
        <v>16</v>
      </c>
    </row>
    <row r="533" spans="1:6">
      <c r="A533" s="1">
        <v>532</v>
      </c>
      <c r="B533" s="32">
        <v>202630689</v>
      </c>
      <c r="C533" s="4" t="s">
        <v>2182</v>
      </c>
      <c r="D533" s="4" t="s">
        <v>1465</v>
      </c>
      <c r="E533" s="4" t="s">
        <v>13</v>
      </c>
      <c r="F533" s="4" t="s">
        <v>246</v>
      </c>
    </row>
    <row r="534" spans="1:6">
      <c r="A534" s="1">
        <v>533</v>
      </c>
      <c r="B534" s="32">
        <v>202630690</v>
      </c>
      <c r="C534" s="4" t="s">
        <v>2183</v>
      </c>
      <c r="D534" s="4" t="s">
        <v>1465</v>
      </c>
      <c r="E534" s="4" t="s">
        <v>13</v>
      </c>
      <c r="F534" s="4" t="s">
        <v>16</v>
      </c>
    </row>
    <row r="535" spans="1:6">
      <c r="A535" s="1">
        <v>534</v>
      </c>
      <c r="B535" s="32">
        <v>202630691</v>
      </c>
      <c r="C535" s="4" t="s">
        <v>2184</v>
      </c>
      <c r="D535" s="4" t="s">
        <v>1465</v>
      </c>
      <c r="E535" s="4" t="s">
        <v>13</v>
      </c>
      <c r="F535" s="4" t="s">
        <v>246</v>
      </c>
    </row>
    <row r="536" spans="1:6">
      <c r="A536" s="1">
        <v>535</v>
      </c>
      <c r="B536" s="32">
        <v>202630692</v>
      </c>
      <c r="C536" s="4" t="s">
        <v>2185</v>
      </c>
      <c r="D536" s="4" t="s">
        <v>1465</v>
      </c>
      <c r="E536" s="4" t="s">
        <v>13</v>
      </c>
      <c r="F536" s="4" t="s">
        <v>246</v>
      </c>
    </row>
    <row r="537" spans="1:6">
      <c r="A537" s="1">
        <v>536</v>
      </c>
      <c r="B537" s="32">
        <v>202630693</v>
      </c>
      <c r="C537" s="4" t="s">
        <v>2186</v>
      </c>
      <c r="D537" s="4" t="s">
        <v>1465</v>
      </c>
      <c r="E537" s="4" t="s">
        <v>13</v>
      </c>
      <c r="F537" s="4" t="s">
        <v>246</v>
      </c>
    </row>
    <row r="538" spans="1:6">
      <c r="A538" s="1">
        <v>537</v>
      </c>
      <c r="B538" s="32">
        <v>202630694</v>
      </c>
      <c r="C538" s="4" t="s">
        <v>2187</v>
      </c>
      <c r="D538" s="4" t="s">
        <v>1465</v>
      </c>
      <c r="E538" s="4" t="s">
        <v>13</v>
      </c>
      <c r="F538" s="4" t="s">
        <v>2365</v>
      </c>
    </row>
    <row r="539" spans="1:6">
      <c r="A539" s="1">
        <v>538</v>
      </c>
      <c r="B539" s="32">
        <v>202630695</v>
      </c>
      <c r="C539" s="4" t="s">
        <v>2188</v>
      </c>
      <c r="D539" s="4" t="s">
        <v>1465</v>
      </c>
      <c r="E539" s="4" t="s">
        <v>13</v>
      </c>
      <c r="F539" s="4" t="s">
        <v>16</v>
      </c>
    </row>
    <row r="540" spans="1:6">
      <c r="A540" s="1">
        <v>539</v>
      </c>
      <c r="B540" s="32">
        <v>202630696</v>
      </c>
      <c r="C540" s="4" t="s">
        <v>2189</v>
      </c>
      <c r="D540" s="4" t="s">
        <v>1465</v>
      </c>
      <c r="E540" s="4" t="s">
        <v>13</v>
      </c>
      <c r="F540" s="4" t="s">
        <v>246</v>
      </c>
    </row>
    <row r="541" spans="1:6">
      <c r="A541" s="1">
        <v>540</v>
      </c>
      <c r="B541" s="32">
        <v>202630697</v>
      </c>
      <c r="C541" s="4" t="s">
        <v>2190</v>
      </c>
      <c r="D541" s="4" t="s">
        <v>1465</v>
      </c>
      <c r="E541" s="4" t="s">
        <v>13</v>
      </c>
      <c r="F541" s="4" t="s">
        <v>16</v>
      </c>
    </row>
    <row r="542" spans="1:6">
      <c r="A542" s="1">
        <v>541</v>
      </c>
      <c r="B542" s="32">
        <v>202630698</v>
      </c>
      <c r="C542" s="4" t="s">
        <v>2191</v>
      </c>
      <c r="D542" s="4" t="s">
        <v>1465</v>
      </c>
      <c r="E542" s="4" t="s">
        <v>13</v>
      </c>
      <c r="F542" s="4" t="s">
        <v>246</v>
      </c>
    </row>
    <row r="543" spans="1:6">
      <c r="A543" s="1">
        <v>542</v>
      </c>
      <c r="B543" s="32">
        <v>202630699</v>
      </c>
      <c r="C543" s="4" t="s">
        <v>2192</v>
      </c>
      <c r="D543" s="4" t="s">
        <v>1465</v>
      </c>
      <c r="E543" s="4" t="s">
        <v>13</v>
      </c>
      <c r="F543" s="4" t="s">
        <v>246</v>
      </c>
    </row>
    <row r="544" spans="1:6">
      <c r="A544" s="1">
        <v>543</v>
      </c>
      <c r="B544" s="32">
        <v>202630701</v>
      </c>
      <c r="C544" s="4" t="s">
        <v>2193</v>
      </c>
      <c r="D544" s="4" t="s">
        <v>1465</v>
      </c>
      <c r="E544" s="4" t="s">
        <v>13</v>
      </c>
      <c r="F544" s="4" t="s">
        <v>14</v>
      </c>
    </row>
    <row r="545" spans="1:6">
      <c r="A545" s="1">
        <v>544</v>
      </c>
      <c r="B545" s="32">
        <v>202630702</v>
      </c>
      <c r="C545" s="4" t="s">
        <v>2194</v>
      </c>
      <c r="D545" s="4" t="s">
        <v>1465</v>
      </c>
      <c r="E545" s="4" t="s">
        <v>13</v>
      </c>
      <c r="F545" s="4" t="s">
        <v>246</v>
      </c>
    </row>
    <row r="546" spans="1:6">
      <c r="A546" s="1">
        <v>545</v>
      </c>
      <c r="B546" s="32">
        <v>202630704</v>
      </c>
      <c r="C546" s="4" t="s">
        <v>2195</v>
      </c>
      <c r="D546" s="4" t="s">
        <v>1465</v>
      </c>
      <c r="E546" s="4" t="s">
        <v>13</v>
      </c>
      <c r="F546" s="4" t="s">
        <v>16</v>
      </c>
    </row>
    <row r="547" spans="1:6">
      <c r="A547" s="1">
        <v>546</v>
      </c>
      <c r="B547" s="32">
        <v>202630705</v>
      </c>
      <c r="C547" s="4" t="s">
        <v>2196</v>
      </c>
      <c r="D547" s="4" t="s">
        <v>1465</v>
      </c>
      <c r="E547" s="4" t="s">
        <v>13</v>
      </c>
      <c r="F547" s="4" t="s">
        <v>16</v>
      </c>
    </row>
    <row r="548" spans="1:6">
      <c r="A548" s="1">
        <v>547</v>
      </c>
      <c r="B548" s="32">
        <v>202630706</v>
      </c>
      <c r="C548" s="4" t="s">
        <v>2197</v>
      </c>
      <c r="D548" s="4" t="s">
        <v>1465</v>
      </c>
      <c r="E548" s="4" t="s">
        <v>13</v>
      </c>
      <c r="F548" s="4" t="s">
        <v>16</v>
      </c>
    </row>
    <row r="549" spans="1:6">
      <c r="A549" s="1">
        <v>548</v>
      </c>
      <c r="B549" s="32">
        <v>202630707</v>
      </c>
      <c r="C549" s="4" t="s">
        <v>2198</v>
      </c>
      <c r="D549" s="4" t="s">
        <v>1465</v>
      </c>
      <c r="E549" s="4" t="s">
        <v>13</v>
      </c>
      <c r="F549" s="4" t="s">
        <v>16</v>
      </c>
    </row>
    <row r="550" spans="1:6">
      <c r="A550" s="1">
        <v>549</v>
      </c>
      <c r="B550" s="32">
        <v>202630708</v>
      </c>
      <c r="C550" s="4" t="s">
        <v>2199</v>
      </c>
      <c r="D550" s="4" t="s">
        <v>1465</v>
      </c>
      <c r="E550" s="4" t="s">
        <v>13</v>
      </c>
      <c r="F550" s="4" t="s">
        <v>16</v>
      </c>
    </row>
    <row r="551" spans="1:6">
      <c r="A551" s="1">
        <v>550</v>
      </c>
      <c r="B551" s="32">
        <v>202630709</v>
      </c>
      <c r="C551" s="4" t="s">
        <v>2200</v>
      </c>
      <c r="D551" s="4" t="s">
        <v>1465</v>
      </c>
      <c r="E551" s="4" t="s">
        <v>13</v>
      </c>
      <c r="F551" s="4" t="s">
        <v>16</v>
      </c>
    </row>
    <row r="552" spans="1:6">
      <c r="A552" s="1">
        <v>551</v>
      </c>
      <c r="B552" s="32">
        <v>202630710</v>
      </c>
      <c r="C552" s="4" t="s">
        <v>2201</v>
      </c>
      <c r="D552" s="4" t="s">
        <v>1465</v>
      </c>
      <c r="E552" s="4" t="s">
        <v>13</v>
      </c>
      <c r="F552" s="4" t="s">
        <v>16</v>
      </c>
    </row>
    <row r="553" spans="1:6">
      <c r="A553" s="1">
        <v>552</v>
      </c>
      <c r="B553" s="32">
        <v>202630711</v>
      </c>
      <c r="C553" s="4" t="s">
        <v>2202</v>
      </c>
      <c r="D553" s="4" t="s">
        <v>1465</v>
      </c>
      <c r="E553" s="4" t="s">
        <v>13</v>
      </c>
      <c r="F553" s="4" t="s">
        <v>16</v>
      </c>
    </row>
    <row r="554" spans="1:6">
      <c r="A554" s="1">
        <v>553</v>
      </c>
      <c r="B554" s="32">
        <v>202630712</v>
      </c>
      <c r="C554" s="4" t="s">
        <v>2203</v>
      </c>
      <c r="D554" s="4" t="s">
        <v>1465</v>
      </c>
      <c r="E554" s="4" t="s">
        <v>13</v>
      </c>
      <c r="F554" s="4" t="s">
        <v>16</v>
      </c>
    </row>
    <row r="555" spans="1:6">
      <c r="A555" s="1">
        <v>554</v>
      </c>
      <c r="B555" s="32">
        <v>202630713</v>
      </c>
      <c r="C555" s="4" t="s">
        <v>2204</v>
      </c>
      <c r="D555" s="4" t="s">
        <v>1465</v>
      </c>
      <c r="E555" s="4" t="s">
        <v>13</v>
      </c>
      <c r="F555" s="4" t="s">
        <v>6</v>
      </c>
    </row>
    <row r="556" spans="1:6">
      <c r="A556" s="1">
        <v>555</v>
      </c>
      <c r="B556" s="32">
        <v>202630714</v>
      </c>
      <c r="C556" s="4" t="s">
        <v>2205</v>
      </c>
      <c r="D556" s="4" t="s">
        <v>1465</v>
      </c>
      <c r="E556" s="4" t="s">
        <v>13</v>
      </c>
      <c r="F556" s="4" t="s">
        <v>16</v>
      </c>
    </row>
    <row r="557" spans="1:6">
      <c r="A557" s="1">
        <v>556</v>
      </c>
      <c r="B557" s="32">
        <v>202630715</v>
      </c>
      <c r="C557" s="4" t="s">
        <v>2206</v>
      </c>
      <c r="D557" s="4" t="s">
        <v>1465</v>
      </c>
      <c r="E557" s="4" t="s">
        <v>13</v>
      </c>
      <c r="F557" s="4" t="s">
        <v>16</v>
      </c>
    </row>
    <row r="558" spans="1:6">
      <c r="A558" s="1">
        <v>557</v>
      </c>
      <c r="B558" s="32">
        <v>202630716</v>
      </c>
      <c r="C558" s="4" t="s">
        <v>2207</v>
      </c>
      <c r="D558" s="4" t="s">
        <v>1465</v>
      </c>
      <c r="E558" s="4" t="s">
        <v>13</v>
      </c>
      <c r="F558" s="4" t="s">
        <v>16</v>
      </c>
    </row>
    <row r="559" spans="1:6">
      <c r="A559" s="1">
        <v>558</v>
      </c>
      <c r="B559" s="32">
        <v>202630718</v>
      </c>
      <c r="C559" s="4" t="s">
        <v>2208</v>
      </c>
      <c r="D559" s="4" t="s">
        <v>1465</v>
      </c>
      <c r="E559" s="4" t="s">
        <v>13</v>
      </c>
      <c r="F559" s="4" t="s">
        <v>11</v>
      </c>
    </row>
    <row r="560" spans="1:6">
      <c r="A560" s="1">
        <v>559</v>
      </c>
      <c r="B560" s="32">
        <v>202630719</v>
      </c>
      <c r="C560" s="4" t="s">
        <v>2209</v>
      </c>
      <c r="D560" s="4" t="s">
        <v>1465</v>
      </c>
      <c r="E560" s="4" t="s">
        <v>13</v>
      </c>
      <c r="F560" s="4" t="s">
        <v>16</v>
      </c>
    </row>
    <row r="561" spans="1:6">
      <c r="A561" s="1">
        <v>560</v>
      </c>
      <c r="B561" s="32">
        <v>202630720</v>
      </c>
      <c r="C561" s="4" t="s">
        <v>2210</v>
      </c>
      <c r="D561" s="4" t="s">
        <v>1465</v>
      </c>
      <c r="E561" s="4" t="s">
        <v>13</v>
      </c>
      <c r="F561" s="4" t="s">
        <v>399</v>
      </c>
    </row>
    <row r="562" spans="1:6">
      <c r="A562" s="1">
        <v>561</v>
      </c>
      <c r="B562" s="32">
        <v>202630721</v>
      </c>
      <c r="C562" s="4" t="s">
        <v>2211</v>
      </c>
      <c r="D562" s="4" t="s">
        <v>1465</v>
      </c>
      <c r="E562" s="4" t="s">
        <v>13</v>
      </c>
      <c r="F562" s="4" t="s">
        <v>240</v>
      </c>
    </row>
    <row r="563" spans="1:6">
      <c r="A563" s="1">
        <v>562</v>
      </c>
      <c r="B563" s="32">
        <v>202630722</v>
      </c>
      <c r="C563" s="4" t="s">
        <v>2212</v>
      </c>
      <c r="D563" s="4" t="s">
        <v>1465</v>
      </c>
      <c r="E563" s="4" t="s">
        <v>13</v>
      </c>
      <c r="F563" s="4" t="s">
        <v>237</v>
      </c>
    </row>
    <row r="564" spans="1:6">
      <c r="A564" s="1">
        <v>563</v>
      </c>
      <c r="B564" s="32">
        <v>202630723</v>
      </c>
      <c r="C564" s="4" t="s">
        <v>2213</v>
      </c>
      <c r="D564" s="4" t="s">
        <v>1465</v>
      </c>
      <c r="E564" s="4" t="s">
        <v>13</v>
      </c>
      <c r="F564" s="4" t="s">
        <v>240</v>
      </c>
    </row>
    <row r="565" spans="1:6">
      <c r="A565" s="1">
        <v>564</v>
      </c>
      <c r="B565" s="32">
        <v>202630724</v>
      </c>
      <c r="C565" s="4" t="s">
        <v>2214</v>
      </c>
      <c r="D565" s="4" t="s">
        <v>1465</v>
      </c>
      <c r="E565" s="4" t="s">
        <v>13</v>
      </c>
      <c r="F565" s="4" t="s">
        <v>937</v>
      </c>
    </row>
    <row r="566" spans="1:6">
      <c r="A566" s="1">
        <v>565</v>
      </c>
      <c r="B566" s="32">
        <v>202630725</v>
      </c>
      <c r="C566" s="4" t="s">
        <v>2215</v>
      </c>
      <c r="D566" s="4" t="s">
        <v>1465</v>
      </c>
      <c r="E566" s="4" t="s">
        <v>13</v>
      </c>
      <c r="F566" s="4" t="s">
        <v>240</v>
      </c>
    </row>
    <row r="567" spans="1:6">
      <c r="A567" s="1">
        <v>566</v>
      </c>
      <c r="B567" s="32">
        <v>202630727</v>
      </c>
      <c r="C567" s="4" t="s">
        <v>2216</v>
      </c>
      <c r="D567" s="4" t="s">
        <v>1465</v>
      </c>
      <c r="E567" s="4" t="s">
        <v>13</v>
      </c>
      <c r="F567" s="4" t="s">
        <v>14</v>
      </c>
    </row>
    <row r="568" spans="1:6">
      <c r="A568" s="1">
        <v>567</v>
      </c>
      <c r="B568" s="32">
        <v>202630728</v>
      </c>
      <c r="C568" s="4" t="s">
        <v>2217</v>
      </c>
      <c r="D568" s="4" t="s">
        <v>1465</v>
      </c>
      <c r="E568" s="4" t="s">
        <v>13</v>
      </c>
      <c r="F568" s="4" t="s">
        <v>16</v>
      </c>
    </row>
    <row r="569" spans="1:6">
      <c r="A569" s="1">
        <v>568</v>
      </c>
      <c r="B569" s="32">
        <v>202630730</v>
      </c>
      <c r="C569" s="4" t="s">
        <v>2218</v>
      </c>
      <c r="D569" s="4" t="s">
        <v>1465</v>
      </c>
      <c r="E569" s="4" t="s">
        <v>13</v>
      </c>
      <c r="F569" s="4" t="s">
        <v>16</v>
      </c>
    </row>
    <row r="570" spans="1:6">
      <c r="A570" s="1">
        <v>569</v>
      </c>
      <c r="B570" s="32">
        <v>202630731</v>
      </c>
      <c r="C570" s="4" t="s">
        <v>2219</v>
      </c>
      <c r="D570" s="4" t="s">
        <v>1465</v>
      </c>
      <c r="E570" s="4" t="s">
        <v>13</v>
      </c>
      <c r="F570" s="4" t="s">
        <v>2366</v>
      </c>
    </row>
    <row r="571" spans="1:6">
      <c r="A571" s="1">
        <v>570</v>
      </c>
      <c r="B571" s="32">
        <v>202630732</v>
      </c>
      <c r="C571" s="4" t="s">
        <v>2220</v>
      </c>
      <c r="D571" s="4" t="s">
        <v>1465</v>
      </c>
      <c r="E571" s="4" t="s">
        <v>13</v>
      </c>
      <c r="F571" s="4" t="s">
        <v>16</v>
      </c>
    </row>
    <row r="572" spans="1:6">
      <c r="A572" s="1">
        <v>571</v>
      </c>
      <c r="B572" s="32">
        <v>202630748</v>
      </c>
      <c r="C572" s="4" t="s">
        <v>139</v>
      </c>
      <c r="D572" s="4" t="s">
        <v>1465</v>
      </c>
      <c r="E572" s="4" t="s">
        <v>13</v>
      </c>
      <c r="F572" s="4" t="s">
        <v>1468</v>
      </c>
    </row>
    <row r="573" spans="1:6">
      <c r="A573" s="1">
        <v>572</v>
      </c>
      <c r="B573" s="32">
        <v>202630749</v>
      </c>
      <c r="C573" s="4" t="s">
        <v>2221</v>
      </c>
      <c r="D573" s="4" t="s">
        <v>1465</v>
      </c>
      <c r="E573" s="4" t="s">
        <v>13</v>
      </c>
      <c r="F573" s="4" t="s">
        <v>1468</v>
      </c>
    </row>
    <row r="574" spans="1:6">
      <c r="A574" s="1">
        <v>573</v>
      </c>
      <c r="B574" s="32">
        <v>202630750</v>
      </c>
      <c r="C574" s="4" t="s">
        <v>2222</v>
      </c>
      <c r="D574" s="4" t="s">
        <v>1465</v>
      </c>
      <c r="E574" s="4" t="s">
        <v>13</v>
      </c>
      <c r="F574" s="4" t="s">
        <v>1468</v>
      </c>
    </row>
    <row r="575" spans="1:6">
      <c r="A575" s="1">
        <v>574</v>
      </c>
      <c r="B575" s="32">
        <v>202630753</v>
      </c>
      <c r="C575" s="4" t="s">
        <v>2223</v>
      </c>
      <c r="D575" s="4" t="s">
        <v>1465</v>
      </c>
      <c r="E575" s="4" t="s">
        <v>13</v>
      </c>
      <c r="F575" s="4" t="s">
        <v>6</v>
      </c>
    </row>
    <row r="576" spans="1:6">
      <c r="A576" s="1">
        <v>575</v>
      </c>
      <c r="B576" s="32">
        <v>202630755</v>
      </c>
      <c r="C576" s="4" t="s">
        <v>2224</v>
      </c>
      <c r="D576" s="4" t="s">
        <v>1465</v>
      </c>
      <c r="E576" s="4" t="s">
        <v>13</v>
      </c>
      <c r="F576" s="4" t="s">
        <v>1468</v>
      </c>
    </row>
    <row r="577" spans="1:6">
      <c r="A577" s="1">
        <v>576</v>
      </c>
      <c r="B577" s="32">
        <v>202630756</v>
      </c>
      <c r="C577" s="4" t="s">
        <v>2225</v>
      </c>
      <c r="D577" s="4" t="s">
        <v>1465</v>
      </c>
      <c r="E577" s="4" t="s">
        <v>13</v>
      </c>
      <c r="F577" s="4" t="s">
        <v>1468</v>
      </c>
    </row>
    <row r="578" spans="1:6">
      <c r="A578" s="1">
        <v>577</v>
      </c>
      <c r="B578" s="32">
        <v>202630757</v>
      </c>
      <c r="C578" s="4" t="s">
        <v>2226</v>
      </c>
      <c r="D578" s="4" t="s">
        <v>1465</v>
      </c>
      <c r="E578" s="4" t="s">
        <v>13</v>
      </c>
      <c r="F578" s="4" t="s">
        <v>1468</v>
      </c>
    </row>
    <row r="579" spans="1:6">
      <c r="A579" s="1">
        <v>578</v>
      </c>
      <c r="B579" s="32">
        <v>202630759</v>
      </c>
      <c r="C579" s="4" t="s">
        <v>2227</v>
      </c>
      <c r="D579" s="4" t="s">
        <v>1465</v>
      </c>
      <c r="E579" s="4" t="s">
        <v>13</v>
      </c>
      <c r="F579" s="4" t="s">
        <v>246</v>
      </c>
    </row>
    <row r="580" spans="1:6">
      <c r="A580" s="1">
        <v>579</v>
      </c>
      <c r="B580" s="32">
        <v>202630760</v>
      </c>
      <c r="C580" s="4" t="s">
        <v>2228</v>
      </c>
      <c r="D580" s="4" t="s">
        <v>1465</v>
      </c>
      <c r="E580" s="4" t="s">
        <v>13</v>
      </c>
      <c r="F580" s="4" t="s">
        <v>246</v>
      </c>
    </row>
    <row r="581" spans="1:6">
      <c r="A581" s="1">
        <v>580</v>
      </c>
      <c r="B581" s="32">
        <v>202016269</v>
      </c>
      <c r="C581" s="4" t="s">
        <v>2229</v>
      </c>
      <c r="D581" s="4" t="s">
        <v>1465</v>
      </c>
      <c r="E581" s="4" t="s">
        <v>18</v>
      </c>
      <c r="F581" s="4" t="s">
        <v>1468</v>
      </c>
    </row>
    <row r="582" spans="1:6">
      <c r="A582" s="1">
        <v>581</v>
      </c>
      <c r="B582" s="32">
        <v>202516362</v>
      </c>
      <c r="C582" s="4" t="s">
        <v>2230</v>
      </c>
      <c r="D582" s="4" t="s">
        <v>1465</v>
      </c>
      <c r="E582" s="4" t="s">
        <v>18</v>
      </c>
      <c r="F582" s="4" t="s">
        <v>1468</v>
      </c>
    </row>
    <row r="583" spans="1:6">
      <c r="A583" s="1">
        <v>582</v>
      </c>
      <c r="B583" s="32">
        <v>202516365</v>
      </c>
      <c r="C583" s="4" t="s">
        <v>1283</v>
      </c>
      <c r="D583" s="4" t="s">
        <v>1465</v>
      </c>
      <c r="E583" s="4" t="s">
        <v>18</v>
      </c>
      <c r="F583" s="4" t="s">
        <v>1468</v>
      </c>
    </row>
    <row r="584" spans="1:6">
      <c r="A584" s="1">
        <v>583</v>
      </c>
      <c r="B584" s="32">
        <v>202516526</v>
      </c>
      <c r="C584" s="4" t="s">
        <v>2231</v>
      </c>
      <c r="D584" s="4" t="s">
        <v>1465</v>
      </c>
      <c r="E584" s="4" t="s">
        <v>18</v>
      </c>
      <c r="F584" s="4" t="s">
        <v>1468</v>
      </c>
    </row>
    <row r="585" spans="1:6">
      <c r="A585" s="1">
        <v>584</v>
      </c>
      <c r="B585" s="32">
        <v>202630012</v>
      </c>
      <c r="C585" s="4" t="s">
        <v>1717</v>
      </c>
      <c r="D585" s="4" t="s">
        <v>1465</v>
      </c>
      <c r="E585" s="4" t="s">
        <v>18</v>
      </c>
      <c r="F585" s="4" t="s">
        <v>240</v>
      </c>
    </row>
    <row r="586" spans="1:6">
      <c r="A586" s="1">
        <v>585</v>
      </c>
      <c r="B586" s="32">
        <v>202630014</v>
      </c>
      <c r="C586" s="4" t="s">
        <v>1582</v>
      </c>
      <c r="D586" s="4" t="s">
        <v>1465</v>
      </c>
      <c r="E586" s="4" t="s">
        <v>18</v>
      </c>
      <c r="F586" s="4" t="s">
        <v>16</v>
      </c>
    </row>
    <row r="587" spans="1:6">
      <c r="A587" s="1">
        <v>586</v>
      </c>
      <c r="B587" s="32">
        <v>202630015</v>
      </c>
      <c r="C587" s="4" t="s">
        <v>1589</v>
      </c>
      <c r="D587" s="4" t="s">
        <v>1465</v>
      </c>
      <c r="E587" s="4" t="s">
        <v>18</v>
      </c>
      <c r="F587" s="4" t="s">
        <v>455</v>
      </c>
    </row>
    <row r="588" spans="1:6">
      <c r="A588" s="1">
        <v>587</v>
      </c>
      <c r="B588" s="32">
        <v>202630017</v>
      </c>
      <c r="C588" s="4" t="s">
        <v>1769</v>
      </c>
      <c r="D588" s="4" t="s">
        <v>1465</v>
      </c>
      <c r="E588" s="4" t="s">
        <v>18</v>
      </c>
      <c r="F588" s="4" t="s">
        <v>16</v>
      </c>
    </row>
    <row r="589" spans="1:6">
      <c r="A589" s="1">
        <v>588</v>
      </c>
      <c r="B589" s="32">
        <v>202630018</v>
      </c>
      <c r="C589" s="4" t="s">
        <v>1669</v>
      </c>
      <c r="D589" s="4" t="s">
        <v>1465</v>
      </c>
      <c r="E589" s="4" t="s">
        <v>18</v>
      </c>
      <c r="F589" s="4" t="s">
        <v>240</v>
      </c>
    </row>
    <row r="590" spans="1:6">
      <c r="A590" s="1">
        <v>589</v>
      </c>
      <c r="B590" s="32">
        <v>202630019</v>
      </c>
      <c r="C590" s="4" t="s">
        <v>1670</v>
      </c>
      <c r="D590" s="4" t="s">
        <v>1465</v>
      </c>
      <c r="E590" s="4" t="s">
        <v>18</v>
      </c>
      <c r="F590" s="4" t="s">
        <v>240</v>
      </c>
    </row>
    <row r="591" spans="1:6">
      <c r="A591" s="1">
        <v>590</v>
      </c>
      <c r="B591" s="32">
        <v>202630020</v>
      </c>
      <c r="C591" s="4" t="s">
        <v>1671</v>
      </c>
      <c r="D591" s="4" t="s">
        <v>1465</v>
      </c>
      <c r="E591" s="4" t="s">
        <v>18</v>
      </c>
      <c r="F591" s="4" t="s">
        <v>240</v>
      </c>
    </row>
    <row r="592" spans="1:6">
      <c r="A592" s="1">
        <v>591</v>
      </c>
      <c r="B592" s="32">
        <v>202630021</v>
      </c>
      <c r="C592" s="4" t="s">
        <v>1672</v>
      </c>
      <c r="D592" s="4" t="s">
        <v>1465</v>
      </c>
      <c r="E592" s="4" t="s">
        <v>18</v>
      </c>
      <c r="F592" s="4" t="s">
        <v>240</v>
      </c>
    </row>
    <row r="593" spans="1:6">
      <c r="A593" s="1">
        <v>592</v>
      </c>
      <c r="B593" s="32">
        <v>202630022</v>
      </c>
      <c r="C593" s="4" t="s">
        <v>1516</v>
      </c>
      <c r="D593" s="4" t="s">
        <v>1465</v>
      </c>
      <c r="E593" s="4" t="s">
        <v>18</v>
      </c>
      <c r="F593" s="4" t="s">
        <v>16</v>
      </c>
    </row>
    <row r="594" spans="1:6">
      <c r="A594" s="1">
        <v>593</v>
      </c>
      <c r="B594" s="32">
        <v>202630023</v>
      </c>
      <c r="C594" s="4" t="s">
        <v>1517</v>
      </c>
      <c r="D594" s="4" t="s">
        <v>1465</v>
      </c>
      <c r="E594" s="4" t="s">
        <v>18</v>
      </c>
      <c r="F594" s="4" t="s">
        <v>58</v>
      </c>
    </row>
    <row r="595" spans="1:6">
      <c r="A595" s="1">
        <v>594</v>
      </c>
      <c r="B595" s="32">
        <v>202630024</v>
      </c>
      <c r="C595" s="4" t="s">
        <v>1518</v>
      </c>
      <c r="D595" s="4" t="s">
        <v>1465</v>
      </c>
      <c r="E595" s="4" t="s">
        <v>18</v>
      </c>
      <c r="F595" s="4" t="s">
        <v>246</v>
      </c>
    </row>
    <row r="596" spans="1:6">
      <c r="A596" s="1">
        <v>595</v>
      </c>
      <c r="B596" s="32">
        <v>202630025</v>
      </c>
      <c r="C596" s="4" t="s">
        <v>1519</v>
      </c>
      <c r="D596" s="4" t="s">
        <v>1465</v>
      </c>
      <c r="E596" s="4" t="s">
        <v>18</v>
      </c>
      <c r="F596" s="4" t="s">
        <v>246</v>
      </c>
    </row>
    <row r="597" spans="1:6">
      <c r="A597" s="1">
        <v>596</v>
      </c>
      <c r="B597" s="32">
        <v>202630026</v>
      </c>
      <c r="C597" s="4" t="s">
        <v>1520</v>
      </c>
      <c r="D597" s="4" t="s">
        <v>1465</v>
      </c>
      <c r="E597" s="4" t="s">
        <v>18</v>
      </c>
      <c r="F597" s="4" t="s">
        <v>16</v>
      </c>
    </row>
    <row r="598" spans="1:6">
      <c r="A598" s="1">
        <v>597</v>
      </c>
      <c r="B598" s="32">
        <v>202630027</v>
      </c>
      <c r="C598" s="4" t="s">
        <v>1521</v>
      </c>
      <c r="D598" s="4" t="s">
        <v>1465</v>
      </c>
      <c r="E598" s="4" t="s">
        <v>18</v>
      </c>
      <c r="F598" s="4" t="s">
        <v>246</v>
      </c>
    </row>
    <row r="599" spans="1:6">
      <c r="A599" s="1">
        <v>598</v>
      </c>
      <c r="B599" s="32">
        <v>202630028</v>
      </c>
      <c r="C599" s="4" t="s">
        <v>1522</v>
      </c>
      <c r="D599" s="4" t="s">
        <v>1465</v>
      </c>
      <c r="E599" s="4" t="s">
        <v>18</v>
      </c>
      <c r="F599" s="4" t="s">
        <v>462</v>
      </c>
    </row>
    <row r="600" spans="1:6">
      <c r="A600" s="1">
        <v>599</v>
      </c>
      <c r="B600" s="32">
        <v>202630030</v>
      </c>
      <c r="C600" s="4" t="s">
        <v>1523</v>
      </c>
      <c r="D600" s="4" t="s">
        <v>1465</v>
      </c>
      <c r="E600" s="4" t="s">
        <v>18</v>
      </c>
      <c r="F600" s="4" t="s">
        <v>246</v>
      </c>
    </row>
    <row r="601" spans="1:6">
      <c r="A601" s="1">
        <v>600</v>
      </c>
      <c r="B601" s="32">
        <v>202630032</v>
      </c>
      <c r="C601" s="4" t="s">
        <v>1524</v>
      </c>
      <c r="D601" s="4" t="s">
        <v>1465</v>
      </c>
      <c r="E601" s="4" t="s">
        <v>18</v>
      </c>
      <c r="F601" s="4" t="s">
        <v>246</v>
      </c>
    </row>
    <row r="602" spans="1:6">
      <c r="A602" s="1">
        <v>601</v>
      </c>
      <c r="B602" s="32">
        <v>202630033</v>
      </c>
      <c r="C602" s="4" t="s">
        <v>1525</v>
      </c>
      <c r="D602" s="4" t="s">
        <v>1465</v>
      </c>
      <c r="E602" s="4" t="s">
        <v>18</v>
      </c>
      <c r="F602" s="4" t="s">
        <v>14</v>
      </c>
    </row>
    <row r="603" spans="1:6">
      <c r="A603" s="1">
        <v>602</v>
      </c>
      <c r="B603" s="32">
        <v>202630034</v>
      </c>
      <c r="C603" s="4" t="s">
        <v>1526</v>
      </c>
      <c r="D603" s="4" t="s">
        <v>1465</v>
      </c>
      <c r="E603" s="4" t="s">
        <v>18</v>
      </c>
      <c r="F603" s="4" t="s">
        <v>246</v>
      </c>
    </row>
    <row r="604" spans="1:6">
      <c r="A604" s="1">
        <v>603</v>
      </c>
      <c r="B604" s="32">
        <v>202630036</v>
      </c>
      <c r="C604" s="4" t="s">
        <v>1527</v>
      </c>
      <c r="D604" s="4" t="s">
        <v>1465</v>
      </c>
      <c r="E604" s="4" t="s">
        <v>18</v>
      </c>
      <c r="F604" s="4" t="s">
        <v>246</v>
      </c>
    </row>
    <row r="605" spans="1:6">
      <c r="A605" s="1">
        <v>604</v>
      </c>
      <c r="B605" s="32">
        <v>202630038</v>
      </c>
      <c r="C605" s="4" t="s">
        <v>1528</v>
      </c>
      <c r="D605" s="4" t="s">
        <v>1465</v>
      </c>
      <c r="E605" s="4" t="s">
        <v>18</v>
      </c>
      <c r="F605" s="4" t="s">
        <v>246</v>
      </c>
    </row>
    <row r="606" spans="1:6">
      <c r="A606" s="1">
        <v>605</v>
      </c>
      <c r="B606" s="32">
        <v>202630039</v>
      </c>
      <c r="C606" s="4" t="s">
        <v>1529</v>
      </c>
      <c r="D606" s="4" t="s">
        <v>1465</v>
      </c>
      <c r="E606" s="4" t="s">
        <v>18</v>
      </c>
      <c r="F606" s="4" t="s">
        <v>246</v>
      </c>
    </row>
    <row r="607" spans="1:6">
      <c r="A607" s="1">
        <v>606</v>
      </c>
      <c r="B607" s="32">
        <v>202630040</v>
      </c>
      <c r="C607" s="4" t="s">
        <v>1530</v>
      </c>
      <c r="D607" s="4" t="s">
        <v>1465</v>
      </c>
      <c r="E607" s="4" t="s">
        <v>18</v>
      </c>
      <c r="F607" s="4" t="s">
        <v>246</v>
      </c>
    </row>
    <row r="608" spans="1:6">
      <c r="A608" s="1">
        <v>607</v>
      </c>
      <c r="B608" s="32">
        <v>202630041</v>
      </c>
      <c r="C608" s="4" t="s">
        <v>1531</v>
      </c>
      <c r="D608" s="4" t="s">
        <v>1465</v>
      </c>
      <c r="E608" s="4" t="s">
        <v>18</v>
      </c>
      <c r="F608" s="4" t="s">
        <v>6</v>
      </c>
    </row>
    <row r="609" spans="1:6">
      <c r="A609" s="1">
        <v>608</v>
      </c>
      <c r="B609" s="32">
        <v>202630042</v>
      </c>
      <c r="C609" s="4" t="s">
        <v>1532</v>
      </c>
      <c r="D609" s="4" t="s">
        <v>1465</v>
      </c>
      <c r="E609" s="4" t="s">
        <v>18</v>
      </c>
      <c r="F609" s="4" t="s">
        <v>58</v>
      </c>
    </row>
    <row r="610" spans="1:6">
      <c r="A610" s="1">
        <v>609</v>
      </c>
      <c r="B610" s="32">
        <v>202630043</v>
      </c>
      <c r="C610" s="4" t="s">
        <v>1533</v>
      </c>
      <c r="D610" s="4" t="s">
        <v>1465</v>
      </c>
      <c r="E610" s="4" t="s">
        <v>18</v>
      </c>
      <c r="F610" s="4" t="s">
        <v>246</v>
      </c>
    </row>
    <row r="611" spans="1:6">
      <c r="A611" s="1">
        <v>610</v>
      </c>
      <c r="B611" s="32">
        <v>202630044</v>
      </c>
      <c r="C611" s="4" t="s">
        <v>1534</v>
      </c>
      <c r="D611" s="4" t="s">
        <v>1465</v>
      </c>
      <c r="E611" s="4" t="s">
        <v>18</v>
      </c>
      <c r="F611" s="4" t="s">
        <v>246</v>
      </c>
    </row>
    <row r="612" spans="1:6">
      <c r="A612" s="1">
        <v>611</v>
      </c>
      <c r="B612" s="32">
        <v>202630045</v>
      </c>
      <c r="C612" s="4" t="s">
        <v>1535</v>
      </c>
      <c r="D612" s="4" t="s">
        <v>1465</v>
      </c>
      <c r="E612" s="4" t="s">
        <v>18</v>
      </c>
      <c r="F612" s="4" t="s">
        <v>246</v>
      </c>
    </row>
    <row r="613" spans="1:6">
      <c r="A613" s="1">
        <v>612</v>
      </c>
      <c r="B613" s="32">
        <v>202630047</v>
      </c>
      <c r="C613" s="4" t="s">
        <v>1536</v>
      </c>
      <c r="D613" s="4" t="s">
        <v>1465</v>
      </c>
      <c r="E613" s="4" t="s">
        <v>18</v>
      </c>
      <c r="F613" s="4" t="s">
        <v>246</v>
      </c>
    </row>
    <row r="614" spans="1:6">
      <c r="A614" s="1">
        <v>613</v>
      </c>
      <c r="B614" s="32">
        <v>202630048</v>
      </c>
      <c r="C614" s="4" t="s">
        <v>1537</v>
      </c>
      <c r="D614" s="4" t="s">
        <v>1465</v>
      </c>
      <c r="E614" s="4" t="s">
        <v>18</v>
      </c>
      <c r="F614" s="4" t="s">
        <v>246</v>
      </c>
    </row>
    <row r="615" spans="1:6">
      <c r="A615" s="1">
        <v>614</v>
      </c>
      <c r="B615" s="32">
        <v>202630050</v>
      </c>
      <c r="C615" s="4" t="s">
        <v>1538</v>
      </c>
      <c r="D615" s="4" t="s">
        <v>1465</v>
      </c>
      <c r="E615" s="4" t="s">
        <v>18</v>
      </c>
      <c r="F615" s="4" t="s">
        <v>246</v>
      </c>
    </row>
    <row r="616" spans="1:6">
      <c r="A616" s="1">
        <v>615</v>
      </c>
      <c r="B616" s="32">
        <v>202630051</v>
      </c>
      <c r="C616" s="4" t="s">
        <v>1539</v>
      </c>
      <c r="D616" s="4" t="s">
        <v>1465</v>
      </c>
      <c r="E616" s="4" t="s">
        <v>18</v>
      </c>
      <c r="F616" s="4" t="s">
        <v>246</v>
      </c>
    </row>
    <row r="617" spans="1:6">
      <c r="A617" s="1">
        <v>616</v>
      </c>
      <c r="B617" s="32">
        <v>202630052</v>
      </c>
      <c r="C617" s="4" t="s">
        <v>1540</v>
      </c>
      <c r="D617" s="4" t="s">
        <v>1465</v>
      </c>
      <c r="E617" s="4" t="s">
        <v>18</v>
      </c>
      <c r="F617" s="4" t="s">
        <v>246</v>
      </c>
    </row>
    <row r="618" spans="1:6">
      <c r="A618" s="1">
        <v>617</v>
      </c>
      <c r="B618" s="32">
        <v>202630053</v>
      </c>
      <c r="C618" s="4" t="s">
        <v>1541</v>
      </c>
      <c r="D618" s="4" t="s">
        <v>1465</v>
      </c>
      <c r="E618" s="4" t="s">
        <v>18</v>
      </c>
      <c r="F618" s="4" t="s">
        <v>16</v>
      </c>
    </row>
    <row r="619" spans="1:6">
      <c r="A619" s="1">
        <v>618</v>
      </c>
      <c r="B619" s="32">
        <v>202630054</v>
      </c>
      <c r="C619" s="4" t="s">
        <v>1542</v>
      </c>
      <c r="D619" s="4" t="s">
        <v>1465</v>
      </c>
      <c r="E619" s="4" t="s">
        <v>18</v>
      </c>
      <c r="F619" s="4" t="s">
        <v>246</v>
      </c>
    </row>
    <row r="620" spans="1:6">
      <c r="A620" s="1">
        <v>619</v>
      </c>
      <c r="B620" s="32">
        <v>202630056</v>
      </c>
      <c r="C620" s="4" t="s">
        <v>1543</v>
      </c>
      <c r="D620" s="4" t="s">
        <v>1465</v>
      </c>
      <c r="E620" s="4" t="s">
        <v>18</v>
      </c>
      <c r="F620" s="4" t="s">
        <v>16</v>
      </c>
    </row>
    <row r="621" spans="1:6">
      <c r="A621" s="1">
        <v>620</v>
      </c>
      <c r="B621" s="32">
        <v>202630057</v>
      </c>
      <c r="C621" s="4" t="s">
        <v>1544</v>
      </c>
      <c r="D621" s="4" t="s">
        <v>1465</v>
      </c>
      <c r="E621" s="4" t="s">
        <v>18</v>
      </c>
      <c r="F621" s="4" t="s">
        <v>246</v>
      </c>
    </row>
    <row r="622" spans="1:6">
      <c r="A622" s="1">
        <v>621</v>
      </c>
      <c r="B622" s="32">
        <v>202630058</v>
      </c>
      <c r="C622" s="4" t="s">
        <v>1545</v>
      </c>
      <c r="D622" s="4" t="s">
        <v>1465</v>
      </c>
      <c r="E622" s="4" t="s">
        <v>18</v>
      </c>
      <c r="F622" s="4" t="s">
        <v>246</v>
      </c>
    </row>
    <row r="623" spans="1:6">
      <c r="A623" s="1">
        <v>622</v>
      </c>
      <c r="B623" s="32">
        <v>202630060</v>
      </c>
      <c r="C623" s="4" t="s">
        <v>1546</v>
      </c>
      <c r="D623" s="4" t="s">
        <v>1465</v>
      </c>
      <c r="E623" s="4" t="s">
        <v>18</v>
      </c>
      <c r="F623" s="4" t="s">
        <v>246</v>
      </c>
    </row>
    <row r="624" spans="1:6">
      <c r="A624" s="1">
        <v>623</v>
      </c>
      <c r="B624" s="32">
        <v>202630062</v>
      </c>
      <c r="C624" s="4" t="s">
        <v>1547</v>
      </c>
      <c r="D624" s="4" t="s">
        <v>1465</v>
      </c>
      <c r="E624" s="4" t="s">
        <v>18</v>
      </c>
      <c r="F624" s="4" t="s">
        <v>246</v>
      </c>
    </row>
    <row r="625" spans="1:6">
      <c r="A625" s="1">
        <v>624</v>
      </c>
      <c r="B625" s="32">
        <v>202630064</v>
      </c>
      <c r="C625" s="4" t="s">
        <v>1548</v>
      </c>
      <c r="D625" s="4" t="s">
        <v>1465</v>
      </c>
      <c r="E625" s="4" t="s">
        <v>18</v>
      </c>
      <c r="F625" s="4" t="s">
        <v>246</v>
      </c>
    </row>
    <row r="626" spans="1:6">
      <c r="A626" s="1">
        <v>625</v>
      </c>
      <c r="B626" s="32">
        <v>202630065</v>
      </c>
      <c r="C626" s="4" t="s">
        <v>1549</v>
      </c>
      <c r="D626" s="4" t="s">
        <v>1465</v>
      </c>
      <c r="E626" s="4" t="s">
        <v>18</v>
      </c>
      <c r="F626" s="4" t="s">
        <v>246</v>
      </c>
    </row>
    <row r="627" spans="1:6">
      <c r="A627" s="1">
        <v>626</v>
      </c>
      <c r="B627" s="32">
        <v>202630066</v>
      </c>
      <c r="C627" s="4" t="s">
        <v>1550</v>
      </c>
      <c r="D627" s="4" t="s">
        <v>1465</v>
      </c>
      <c r="E627" s="4" t="s">
        <v>18</v>
      </c>
      <c r="F627" s="4" t="s">
        <v>16</v>
      </c>
    </row>
    <row r="628" spans="1:6">
      <c r="A628" s="1">
        <v>627</v>
      </c>
      <c r="B628" s="32">
        <v>202630067</v>
      </c>
      <c r="C628" s="4" t="s">
        <v>1551</v>
      </c>
      <c r="D628" s="4" t="s">
        <v>1465</v>
      </c>
      <c r="E628" s="4" t="s">
        <v>18</v>
      </c>
      <c r="F628" s="4" t="s">
        <v>1456</v>
      </c>
    </row>
    <row r="629" spans="1:6">
      <c r="A629" s="1">
        <v>628</v>
      </c>
      <c r="B629" s="32">
        <v>202630069</v>
      </c>
      <c r="C629" s="4" t="s">
        <v>1934</v>
      </c>
      <c r="D629" s="4" t="s">
        <v>1465</v>
      </c>
      <c r="E629" s="4" t="s">
        <v>18</v>
      </c>
      <c r="F629" s="4" t="s">
        <v>233</v>
      </c>
    </row>
    <row r="630" spans="1:6">
      <c r="A630" s="1">
        <v>629</v>
      </c>
      <c r="B630" s="32">
        <v>202630071</v>
      </c>
      <c r="C630" s="4" t="s">
        <v>1508</v>
      </c>
      <c r="D630" s="4" t="s">
        <v>1465</v>
      </c>
      <c r="E630" s="4" t="s">
        <v>18</v>
      </c>
      <c r="F630" s="4" t="s">
        <v>240</v>
      </c>
    </row>
    <row r="631" spans="1:6">
      <c r="A631" s="1">
        <v>630</v>
      </c>
      <c r="B631" s="32">
        <v>202630072</v>
      </c>
      <c r="C631" s="4" t="s">
        <v>1509</v>
      </c>
      <c r="D631" s="4" t="s">
        <v>1465</v>
      </c>
      <c r="E631" s="4" t="s">
        <v>18</v>
      </c>
      <c r="F631" s="4" t="s">
        <v>462</v>
      </c>
    </row>
    <row r="632" spans="1:6">
      <c r="A632" s="1">
        <v>631</v>
      </c>
      <c r="B632" s="32">
        <v>202630073</v>
      </c>
      <c r="C632" s="4" t="s">
        <v>1510</v>
      </c>
      <c r="D632" s="4" t="s">
        <v>1465</v>
      </c>
      <c r="E632" s="4" t="s">
        <v>18</v>
      </c>
      <c r="F632" s="4" t="s">
        <v>240</v>
      </c>
    </row>
    <row r="633" spans="1:6">
      <c r="A633" s="1">
        <v>632</v>
      </c>
      <c r="B633" s="32">
        <v>202630074</v>
      </c>
      <c r="C633" s="4" t="s">
        <v>1511</v>
      </c>
      <c r="D633" s="4" t="s">
        <v>1465</v>
      </c>
      <c r="E633" s="4" t="s">
        <v>18</v>
      </c>
      <c r="F633" s="4" t="s">
        <v>14</v>
      </c>
    </row>
    <row r="634" spans="1:6">
      <c r="A634" s="1">
        <v>633</v>
      </c>
      <c r="B634" s="32">
        <v>202630075</v>
      </c>
      <c r="C634" s="4" t="s">
        <v>1512</v>
      </c>
      <c r="D634" s="4" t="s">
        <v>1465</v>
      </c>
      <c r="E634" s="4" t="s">
        <v>18</v>
      </c>
      <c r="F634" s="4" t="s">
        <v>240</v>
      </c>
    </row>
    <row r="635" spans="1:6">
      <c r="A635" s="1">
        <v>634</v>
      </c>
      <c r="B635" s="32">
        <v>202630076</v>
      </c>
      <c r="C635" s="4" t="s">
        <v>1836</v>
      </c>
      <c r="D635" s="4" t="s">
        <v>1465</v>
      </c>
      <c r="E635" s="4" t="s">
        <v>18</v>
      </c>
      <c r="F635" s="4" t="s">
        <v>14</v>
      </c>
    </row>
    <row r="636" spans="1:6">
      <c r="A636" s="1">
        <v>635</v>
      </c>
      <c r="B636" s="32">
        <v>202630077</v>
      </c>
      <c r="C636" s="4" t="s">
        <v>1837</v>
      </c>
      <c r="D636" s="4" t="s">
        <v>1465</v>
      </c>
      <c r="E636" s="4" t="s">
        <v>18</v>
      </c>
      <c r="F636" s="4" t="s">
        <v>14</v>
      </c>
    </row>
    <row r="637" spans="1:6">
      <c r="A637" s="1">
        <v>636</v>
      </c>
      <c r="B637" s="32">
        <v>202630078</v>
      </c>
      <c r="C637" s="4" t="s">
        <v>1947</v>
      </c>
      <c r="D637" s="4" t="s">
        <v>1465</v>
      </c>
      <c r="E637" s="4" t="s">
        <v>18</v>
      </c>
      <c r="F637" s="4" t="s">
        <v>2007</v>
      </c>
    </row>
    <row r="638" spans="1:6">
      <c r="A638" s="1">
        <v>637</v>
      </c>
      <c r="B638" s="32">
        <v>202630079</v>
      </c>
      <c r="C638" s="4" t="s">
        <v>1850</v>
      </c>
      <c r="D638" s="4" t="s">
        <v>1465</v>
      </c>
      <c r="E638" s="4" t="s">
        <v>18</v>
      </c>
      <c r="F638" s="4" t="s">
        <v>16</v>
      </c>
    </row>
    <row r="639" spans="1:6">
      <c r="A639" s="1">
        <v>638</v>
      </c>
      <c r="B639" s="32">
        <v>202630126</v>
      </c>
      <c r="C639" s="4" t="s">
        <v>1741</v>
      </c>
      <c r="D639" s="4" t="s">
        <v>1465</v>
      </c>
      <c r="E639" s="4" t="s">
        <v>18</v>
      </c>
      <c r="F639" s="4" t="s">
        <v>1468</v>
      </c>
    </row>
    <row r="640" spans="1:6">
      <c r="A640" s="1">
        <v>639</v>
      </c>
      <c r="B640" s="32">
        <v>202630129</v>
      </c>
      <c r="C640" s="4" t="s">
        <v>1743</v>
      </c>
      <c r="D640" s="4" t="s">
        <v>1465</v>
      </c>
      <c r="E640" s="4" t="s">
        <v>18</v>
      </c>
      <c r="F640" s="4" t="s">
        <v>1468</v>
      </c>
    </row>
    <row r="641" spans="1:6">
      <c r="A641" s="1">
        <v>640</v>
      </c>
      <c r="B641" s="32">
        <v>202630131</v>
      </c>
      <c r="C641" s="4" t="s">
        <v>1745</v>
      </c>
      <c r="D641" s="4" t="s">
        <v>1465</v>
      </c>
      <c r="E641" s="4" t="s">
        <v>18</v>
      </c>
      <c r="F641" s="4" t="s">
        <v>1468</v>
      </c>
    </row>
    <row r="642" spans="1:6">
      <c r="A642" s="1">
        <v>641</v>
      </c>
      <c r="B642" s="32">
        <v>202630133</v>
      </c>
      <c r="C642" s="4" t="s">
        <v>700</v>
      </c>
      <c r="D642" s="4" t="s">
        <v>1465</v>
      </c>
      <c r="E642" s="4" t="s">
        <v>18</v>
      </c>
      <c r="F642" s="4" t="s">
        <v>1468</v>
      </c>
    </row>
    <row r="643" spans="1:6">
      <c r="A643" s="1">
        <v>642</v>
      </c>
      <c r="B643" s="32">
        <v>202630137</v>
      </c>
      <c r="C643" s="4" t="s">
        <v>1749</v>
      </c>
      <c r="D643" s="4" t="s">
        <v>1465</v>
      </c>
      <c r="E643" s="4" t="s">
        <v>18</v>
      </c>
      <c r="F643" s="4" t="s">
        <v>1468</v>
      </c>
    </row>
    <row r="644" spans="1:6">
      <c r="A644" s="1">
        <v>643</v>
      </c>
      <c r="B644" s="32">
        <v>202630141</v>
      </c>
      <c r="C644" s="4" t="s">
        <v>1800</v>
      </c>
      <c r="D644" s="4" t="s">
        <v>1465</v>
      </c>
      <c r="E644" s="4" t="s">
        <v>18</v>
      </c>
      <c r="F644" s="4" t="s">
        <v>1468</v>
      </c>
    </row>
    <row r="645" spans="1:6">
      <c r="A645" s="1">
        <v>644</v>
      </c>
      <c r="B645" s="32">
        <v>202630142</v>
      </c>
      <c r="C645" s="4" t="s">
        <v>1801</v>
      </c>
      <c r="D645" s="4" t="s">
        <v>1465</v>
      </c>
      <c r="E645" s="4" t="s">
        <v>18</v>
      </c>
      <c r="F645" s="4" t="s">
        <v>1468</v>
      </c>
    </row>
    <row r="646" spans="1:6">
      <c r="A646" s="1">
        <v>645</v>
      </c>
      <c r="B646" s="32">
        <v>202630145</v>
      </c>
      <c r="C646" s="4" t="s">
        <v>1803</v>
      </c>
      <c r="D646" s="4" t="s">
        <v>1465</v>
      </c>
      <c r="E646" s="4" t="s">
        <v>18</v>
      </c>
      <c r="F646" s="4" t="s">
        <v>1468</v>
      </c>
    </row>
    <row r="647" spans="1:6">
      <c r="A647" s="1">
        <v>646</v>
      </c>
      <c r="B647" s="32">
        <v>202630146</v>
      </c>
      <c r="C647" s="4" t="s">
        <v>1804</v>
      </c>
      <c r="D647" s="4" t="s">
        <v>1465</v>
      </c>
      <c r="E647" s="4" t="s">
        <v>18</v>
      </c>
      <c r="F647" s="4" t="s">
        <v>1468</v>
      </c>
    </row>
    <row r="648" spans="1:6">
      <c r="A648" s="1">
        <v>647</v>
      </c>
      <c r="B648" s="32">
        <v>202630149</v>
      </c>
      <c r="C648" s="4" t="s">
        <v>1807</v>
      </c>
      <c r="D648" s="4" t="s">
        <v>1465</v>
      </c>
      <c r="E648" s="4" t="s">
        <v>18</v>
      </c>
      <c r="F648" s="4" t="s">
        <v>1468</v>
      </c>
    </row>
    <row r="649" spans="1:6">
      <c r="A649" s="1">
        <v>648</v>
      </c>
      <c r="B649" s="32">
        <v>202630153</v>
      </c>
      <c r="C649" s="4" t="s">
        <v>1810</v>
      </c>
      <c r="D649" s="4" t="s">
        <v>1465</v>
      </c>
      <c r="E649" s="4" t="s">
        <v>18</v>
      </c>
      <c r="F649" s="4" t="s">
        <v>1468</v>
      </c>
    </row>
    <row r="650" spans="1:6">
      <c r="A650" s="1">
        <v>649</v>
      </c>
      <c r="B650" s="32">
        <v>202630154</v>
      </c>
      <c r="C650" s="4" t="s">
        <v>1811</v>
      </c>
      <c r="D650" s="4" t="s">
        <v>1465</v>
      </c>
      <c r="E650" s="4" t="s">
        <v>18</v>
      </c>
      <c r="F650" s="4" t="s">
        <v>1468</v>
      </c>
    </row>
    <row r="651" spans="1:6">
      <c r="A651" s="1">
        <v>650</v>
      </c>
      <c r="B651" s="32">
        <v>202630158</v>
      </c>
      <c r="C651" s="4" t="s">
        <v>1815</v>
      </c>
      <c r="D651" s="4" t="s">
        <v>1465</v>
      </c>
      <c r="E651" s="4" t="s">
        <v>18</v>
      </c>
      <c r="F651" s="4" t="s">
        <v>1468</v>
      </c>
    </row>
    <row r="652" spans="1:6">
      <c r="A652" s="1">
        <v>651</v>
      </c>
      <c r="B652" s="32">
        <v>202630159</v>
      </c>
      <c r="C652" s="4" t="s">
        <v>1815</v>
      </c>
      <c r="D652" s="4" t="s">
        <v>1465</v>
      </c>
      <c r="E652" s="4" t="s">
        <v>18</v>
      </c>
      <c r="F652" s="4" t="s">
        <v>1468</v>
      </c>
    </row>
    <row r="653" spans="1:6">
      <c r="A653" s="1">
        <v>652</v>
      </c>
      <c r="B653" s="32">
        <v>202630160</v>
      </c>
      <c r="C653" s="4" t="s">
        <v>1816</v>
      </c>
      <c r="D653" s="4" t="s">
        <v>1465</v>
      </c>
      <c r="E653" s="4" t="s">
        <v>18</v>
      </c>
      <c r="F653" s="4" t="s">
        <v>1468</v>
      </c>
    </row>
    <row r="654" spans="1:6">
      <c r="A654" s="1">
        <v>653</v>
      </c>
      <c r="B654" s="32">
        <v>202630166</v>
      </c>
      <c r="C654" s="4" t="s">
        <v>1821</v>
      </c>
      <c r="D654" s="4" t="s">
        <v>1465</v>
      </c>
      <c r="E654" s="4" t="s">
        <v>18</v>
      </c>
      <c r="F654" s="4" t="s">
        <v>1468</v>
      </c>
    </row>
    <row r="655" spans="1:6">
      <c r="A655" s="1">
        <v>654</v>
      </c>
      <c r="B655" s="32">
        <v>202630173</v>
      </c>
      <c r="C655" s="4" t="s">
        <v>1883</v>
      </c>
      <c r="D655" s="4" t="s">
        <v>1465</v>
      </c>
      <c r="E655" s="4" t="s">
        <v>18</v>
      </c>
      <c r="F655" s="4" t="s">
        <v>1468</v>
      </c>
    </row>
    <row r="656" spans="1:6">
      <c r="A656" s="1">
        <v>655</v>
      </c>
      <c r="B656" s="32">
        <v>202630174</v>
      </c>
      <c r="C656" s="4" t="s">
        <v>1884</v>
      </c>
      <c r="D656" s="4" t="s">
        <v>1465</v>
      </c>
      <c r="E656" s="4" t="s">
        <v>18</v>
      </c>
      <c r="F656" s="4" t="s">
        <v>1468</v>
      </c>
    </row>
    <row r="657" spans="1:6">
      <c r="A657" s="1">
        <v>656</v>
      </c>
      <c r="B657" s="32">
        <v>202630175</v>
      </c>
      <c r="C657" s="4" t="s">
        <v>1885</v>
      </c>
      <c r="D657" s="4" t="s">
        <v>1465</v>
      </c>
      <c r="E657" s="4" t="s">
        <v>18</v>
      </c>
      <c r="F657" s="4" t="s">
        <v>1468</v>
      </c>
    </row>
    <row r="658" spans="1:6">
      <c r="A658" s="1">
        <v>657</v>
      </c>
      <c r="B658" s="32">
        <v>202630176</v>
      </c>
      <c r="C658" s="4" t="s">
        <v>179</v>
      </c>
      <c r="D658" s="4" t="s">
        <v>1465</v>
      </c>
      <c r="E658" s="4" t="s">
        <v>18</v>
      </c>
      <c r="F658" s="4" t="s">
        <v>1468</v>
      </c>
    </row>
    <row r="659" spans="1:6">
      <c r="A659" s="1">
        <v>658</v>
      </c>
      <c r="B659" s="32">
        <v>202630177</v>
      </c>
      <c r="C659" s="4" t="s">
        <v>1886</v>
      </c>
      <c r="D659" s="4" t="s">
        <v>1465</v>
      </c>
      <c r="E659" s="4" t="s">
        <v>18</v>
      </c>
      <c r="F659" s="4" t="s">
        <v>1468</v>
      </c>
    </row>
    <row r="660" spans="1:6">
      <c r="A660" s="1">
        <v>659</v>
      </c>
      <c r="B660" s="32">
        <v>202630178</v>
      </c>
      <c r="C660" s="4" t="s">
        <v>1887</v>
      </c>
      <c r="D660" s="4" t="s">
        <v>1465</v>
      </c>
      <c r="E660" s="4" t="s">
        <v>18</v>
      </c>
      <c r="F660" s="4" t="s">
        <v>1468</v>
      </c>
    </row>
    <row r="661" spans="1:6">
      <c r="A661" s="1">
        <v>660</v>
      </c>
      <c r="B661" s="32">
        <v>202630179</v>
      </c>
      <c r="C661" s="4" t="s">
        <v>1888</v>
      </c>
      <c r="D661" s="4" t="s">
        <v>1465</v>
      </c>
      <c r="E661" s="4" t="s">
        <v>18</v>
      </c>
      <c r="F661" s="4" t="s">
        <v>1468</v>
      </c>
    </row>
    <row r="662" spans="1:6">
      <c r="A662" s="1">
        <v>661</v>
      </c>
      <c r="B662" s="32">
        <v>202630180</v>
      </c>
      <c r="C662" s="4" t="s">
        <v>1889</v>
      </c>
      <c r="D662" s="4" t="s">
        <v>1465</v>
      </c>
      <c r="E662" s="4" t="s">
        <v>18</v>
      </c>
      <c r="F662" s="4" t="s">
        <v>1468</v>
      </c>
    </row>
    <row r="663" spans="1:6">
      <c r="A663" s="1">
        <v>662</v>
      </c>
      <c r="B663" s="32">
        <v>202630181</v>
      </c>
      <c r="C663" s="4" t="s">
        <v>1890</v>
      </c>
      <c r="D663" s="4" t="s">
        <v>1465</v>
      </c>
      <c r="E663" s="4" t="s">
        <v>18</v>
      </c>
      <c r="F663" s="4" t="s">
        <v>1468</v>
      </c>
    </row>
    <row r="664" spans="1:6">
      <c r="A664" s="1">
        <v>663</v>
      </c>
      <c r="B664" s="32">
        <v>202630182</v>
      </c>
      <c r="C664" s="4" t="s">
        <v>1891</v>
      </c>
      <c r="D664" s="4" t="s">
        <v>1465</v>
      </c>
      <c r="E664" s="4" t="s">
        <v>18</v>
      </c>
      <c r="F664" s="4" t="s">
        <v>1468</v>
      </c>
    </row>
    <row r="665" spans="1:6">
      <c r="A665" s="1">
        <v>664</v>
      </c>
      <c r="B665" s="32">
        <v>202630183</v>
      </c>
      <c r="C665" s="4" t="s">
        <v>1892</v>
      </c>
      <c r="D665" s="4" t="s">
        <v>1465</v>
      </c>
      <c r="E665" s="4" t="s">
        <v>18</v>
      </c>
      <c r="F665" s="4" t="s">
        <v>1468</v>
      </c>
    </row>
    <row r="666" spans="1:6">
      <c r="A666" s="1">
        <v>665</v>
      </c>
      <c r="B666" s="32">
        <v>202630184</v>
      </c>
      <c r="C666" s="4" t="s">
        <v>1893</v>
      </c>
      <c r="D666" s="4" t="s">
        <v>1465</v>
      </c>
      <c r="E666" s="4" t="s">
        <v>18</v>
      </c>
      <c r="F666" s="4" t="s">
        <v>1468</v>
      </c>
    </row>
    <row r="667" spans="1:6">
      <c r="A667" s="1">
        <v>666</v>
      </c>
      <c r="B667" s="32">
        <v>202630208</v>
      </c>
      <c r="C667" s="4" t="s">
        <v>1999</v>
      </c>
      <c r="D667" s="4" t="s">
        <v>1465</v>
      </c>
      <c r="E667" s="4" t="s">
        <v>18</v>
      </c>
      <c r="F667" s="4" t="s">
        <v>1468</v>
      </c>
    </row>
    <row r="668" spans="1:6">
      <c r="A668" s="1">
        <v>667</v>
      </c>
      <c r="B668" s="32">
        <v>202630209</v>
      </c>
      <c r="C668" s="4" t="s">
        <v>2000</v>
      </c>
      <c r="D668" s="4" t="s">
        <v>1465</v>
      </c>
      <c r="E668" s="4" t="s">
        <v>18</v>
      </c>
      <c r="F668" s="4" t="s">
        <v>1468</v>
      </c>
    </row>
    <row r="669" spans="1:6">
      <c r="A669" s="1">
        <v>668</v>
      </c>
      <c r="B669" s="32">
        <v>202630210</v>
      </c>
      <c r="C669" s="4" t="s">
        <v>711</v>
      </c>
      <c r="D669" s="4" t="s">
        <v>1465</v>
      </c>
      <c r="E669" s="4" t="s">
        <v>18</v>
      </c>
      <c r="F669" s="4" t="s">
        <v>1468</v>
      </c>
    </row>
    <row r="670" spans="1:6">
      <c r="A670" s="1">
        <v>669</v>
      </c>
      <c r="B670" s="32">
        <v>202630211</v>
      </c>
      <c r="C670" s="4" t="s">
        <v>2001</v>
      </c>
      <c r="D670" s="4" t="s">
        <v>1465</v>
      </c>
      <c r="E670" s="4" t="s">
        <v>18</v>
      </c>
      <c r="F670" s="4" t="s">
        <v>1468</v>
      </c>
    </row>
    <row r="671" spans="1:6">
      <c r="A671" s="1">
        <v>670</v>
      </c>
      <c r="B671" s="32">
        <v>202630212</v>
      </c>
      <c r="C671" s="4" t="s">
        <v>27</v>
      </c>
      <c r="D671" s="4" t="s">
        <v>1465</v>
      </c>
      <c r="E671" s="4" t="s">
        <v>18</v>
      </c>
      <c r="F671" s="4" t="s">
        <v>1468</v>
      </c>
    </row>
    <row r="672" spans="1:6">
      <c r="A672" s="1">
        <v>671</v>
      </c>
      <c r="B672" s="32">
        <v>202630217</v>
      </c>
      <c r="C672" s="4" t="s">
        <v>1720</v>
      </c>
      <c r="D672" s="4" t="s">
        <v>1465</v>
      </c>
      <c r="E672" s="4" t="s">
        <v>18</v>
      </c>
      <c r="F672" s="4" t="s">
        <v>1468</v>
      </c>
    </row>
    <row r="673" spans="1:6">
      <c r="A673" s="1">
        <v>672</v>
      </c>
      <c r="B673" s="32">
        <v>202630218</v>
      </c>
      <c r="C673" s="4" t="s">
        <v>1125</v>
      </c>
      <c r="D673" s="4" t="s">
        <v>1465</v>
      </c>
      <c r="E673" s="4" t="s">
        <v>18</v>
      </c>
      <c r="F673" s="4" t="s">
        <v>1468</v>
      </c>
    </row>
    <row r="674" spans="1:6">
      <c r="A674" s="1">
        <v>673</v>
      </c>
      <c r="B674" s="32">
        <v>202630219</v>
      </c>
      <c r="C674" s="4" t="s">
        <v>177</v>
      </c>
      <c r="D674" s="4" t="s">
        <v>1465</v>
      </c>
      <c r="E674" s="4" t="s">
        <v>18</v>
      </c>
      <c r="F674" s="4" t="s">
        <v>1468</v>
      </c>
    </row>
    <row r="675" spans="1:6">
      <c r="A675" s="1">
        <v>674</v>
      </c>
      <c r="B675" s="32">
        <v>202630220</v>
      </c>
      <c r="C675" s="4" t="s">
        <v>1721</v>
      </c>
      <c r="D675" s="4" t="s">
        <v>1465</v>
      </c>
      <c r="E675" s="4" t="s">
        <v>18</v>
      </c>
      <c r="F675" s="4" t="s">
        <v>1468</v>
      </c>
    </row>
    <row r="676" spans="1:6">
      <c r="A676" s="1">
        <v>675</v>
      </c>
      <c r="B676" s="32">
        <v>202630221</v>
      </c>
      <c r="C676" s="4" t="s">
        <v>1722</v>
      </c>
      <c r="D676" s="4" t="s">
        <v>1465</v>
      </c>
      <c r="E676" s="4" t="s">
        <v>18</v>
      </c>
      <c r="F676" s="4" t="s">
        <v>1468</v>
      </c>
    </row>
    <row r="677" spans="1:6">
      <c r="A677" s="1">
        <v>676</v>
      </c>
      <c r="B677" s="32">
        <v>202630222</v>
      </c>
      <c r="C677" s="4" t="s">
        <v>1723</v>
      </c>
      <c r="D677" s="4" t="s">
        <v>1465</v>
      </c>
      <c r="E677" s="4" t="s">
        <v>18</v>
      </c>
      <c r="F677" s="4" t="s">
        <v>1468</v>
      </c>
    </row>
    <row r="678" spans="1:6">
      <c r="A678" s="1">
        <v>677</v>
      </c>
      <c r="B678" s="32">
        <v>202630223</v>
      </c>
      <c r="C678" s="4" t="s">
        <v>1724</v>
      </c>
      <c r="D678" s="4" t="s">
        <v>1465</v>
      </c>
      <c r="E678" s="4" t="s">
        <v>18</v>
      </c>
      <c r="F678" s="4" t="s">
        <v>1468</v>
      </c>
    </row>
    <row r="679" spans="1:6">
      <c r="A679" s="1">
        <v>678</v>
      </c>
      <c r="B679" s="32">
        <v>202630225</v>
      </c>
      <c r="C679" s="4" t="s">
        <v>1725</v>
      </c>
      <c r="D679" s="4" t="s">
        <v>1465</v>
      </c>
      <c r="E679" s="4" t="s">
        <v>18</v>
      </c>
      <c r="F679" s="4" t="s">
        <v>1468</v>
      </c>
    </row>
    <row r="680" spans="1:6">
      <c r="A680" s="1">
        <v>679</v>
      </c>
      <c r="B680" s="32">
        <v>202630226</v>
      </c>
      <c r="C680" s="4" t="s">
        <v>605</v>
      </c>
      <c r="D680" s="4" t="s">
        <v>1465</v>
      </c>
      <c r="E680" s="4" t="s">
        <v>18</v>
      </c>
      <c r="F680" s="4" t="s">
        <v>1468</v>
      </c>
    </row>
    <row r="681" spans="1:6">
      <c r="A681" s="1">
        <v>680</v>
      </c>
      <c r="B681" s="32">
        <v>202630227</v>
      </c>
      <c r="C681" s="4" t="s">
        <v>1726</v>
      </c>
      <c r="D681" s="4" t="s">
        <v>1465</v>
      </c>
      <c r="E681" s="4" t="s">
        <v>18</v>
      </c>
      <c r="F681" s="4" t="s">
        <v>1468</v>
      </c>
    </row>
    <row r="682" spans="1:6">
      <c r="A682" s="1">
        <v>681</v>
      </c>
      <c r="B682" s="32">
        <v>202630228</v>
      </c>
      <c r="C682" s="4" t="s">
        <v>691</v>
      </c>
      <c r="D682" s="4" t="s">
        <v>1465</v>
      </c>
      <c r="E682" s="4" t="s">
        <v>18</v>
      </c>
      <c r="F682" s="4" t="s">
        <v>1468</v>
      </c>
    </row>
    <row r="683" spans="1:6">
      <c r="A683" s="1">
        <v>682</v>
      </c>
      <c r="B683" s="32">
        <v>202630229</v>
      </c>
      <c r="C683" s="4" t="s">
        <v>1727</v>
      </c>
      <c r="D683" s="4" t="s">
        <v>1465</v>
      </c>
      <c r="E683" s="4" t="s">
        <v>18</v>
      </c>
      <c r="F683" s="4" t="s">
        <v>1468</v>
      </c>
    </row>
    <row r="684" spans="1:6">
      <c r="A684" s="1">
        <v>683</v>
      </c>
      <c r="B684" s="32">
        <v>202630230</v>
      </c>
      <c r="C684" s="4" t="s">
        <v>1728</v>
      </c>
      <c r="D684" s="4" t="s">
        <v>1465</v>
      </c>
      <c r="E684" s="4" t="s">
        <v>18</v>
      </c>
      <c r="F684" s="4" t="s">
        <v>1468</v>
      </c>
    </row>
    <row r="685" spans="1:6">
      <c r="A685" s="1">
        <v>684</v>
      </c>
      <c r="B685" s="32">
        <v>202630231</v>
      </c>
      <c r="C685" s="4" t="s">
        <v>1729</v>
      </c>
      <c r="D685" s="4" t="s">
        <v>1465</v>
      </c>
      <c r="E685" s="4" t="s">
        <v>18</v>
      </c>
      <c r="F685" s="4" t="s">
        <v>1468</v>
      </c>
    </row>
    <row r="686" spans="1:6">
      <c r="A686" s="1">
        <v>685</v>
      </c>
      <c r="B686" s="32">
        <v>202630232</v>
      </c>
      <c r="C686" s="4" t="s">
        <v>120</v>
      </c>
      <c r="D686" s="4" t="s">
        <v>1465</v>
      </c>
      <c r="E686" s="4" t="s">
        <v>18</v>
      </c>
      <c r="F686" s="4" t="s">
        <v>1468</v>
      </c>
    </row>
    <row r="687" spans="1:6">
      <c r="A687" s="1">
        <v>686</v>
      </c>
      <c r="B687" s="32">
        <v>202630233</v>
      </c>
      <c r="C687" s="4" t="s">
        <v>1705</v>
      </c>
      <c r="D687" s="4" t="s">
        <v>1465</v>
      </c>
      <c r="E687" s="4" t="s">
        <v>18</v>
      </c>
      <c r="F687" s="4" t="s">
        <v>1468</v>
      </c>
    </row>
    <row r="688" spans="1:6">
      <c r="A688" s="1">
        <v>687</v>
      </c>
      <c r="B688" s="32">
        <v>202630234</v>
      </c>
      <c r="C688" s="4" t="s">
        <v>1706</v>
      </c>
      <c r="D688" s="4" t="s">
        <v>1465</v>
      </c>
      <c r="E688" s="4" t="s">
        <v>18</v>
      </c>
      <c r="F688" s="4" t="s">
        <v>1468</v>
      </c>
    </row>
    <row r="689" spans="1:6">
      <c r="A689" s="1">
        <v>688</v>
      </c>
      <c r="B689" s="32">
        <v>202630235</v>
      </c>
      <c r="C689" s="4" t="s">
        <v>1707</v>
      </c>
      <c r="D689" s="4" t="s">
        <v>1465</v>
      </c>
      <c r="E689" s="4" t="s">
        <v>18</v>
      </c>
      <c r="F689" s="4" t="s">
        <v>1468</v>
      </c>
    </row>
    <row r="690" spans="1:6">
      <c r="A690" s="1">
        <v>689</v>
      </c>
      <c r="B690" s="32">
        <v>202630236</v>
      </c>
      <c r="C690" s="4" t="s">
        <v>1708</v>
      </c>
      <c r="D690" s="4" t="s">
        <v>1465</v>
      </c>
      <c r="E690" s="4" t="s">
        <v>18</v>
      </c>
      <c r="F690" s="4" t="s">
        <v>1468</v>
      </c>
    </row>
    <row r="691" spans="1:6">
      <c r="A691" s="1">
        <v>690</v>
      </c>
      <c r="B691" s="32">
        <v>202630237</v>
      </c>
      <c r="C691" s="4" t="s">
        <v>1709</v>
      </c>
      <c r="D691" s="4" t="s">
        <v>1465</v>
      </c>
      <c r="E691" s="4" t="s">
        <v>18</v>
      </c>
      <c r="F691" s="4" t="s">
        <v>1468</v>
      </c>
    </row>
    <row r="692" spans="1:6">
      <c r="A692" s="1">
        <v>691</v>
      </c>
      <c r="B692" s="32">
        <v>202630238</v>
      </c>
      <c r="C692" s="4" t="s">
        <v>809</v>
      </c>
      <c r="D692" s="4" t="s">
        <v>1465</v>
      </c>
      <c r="E692" s="4" t="s">
        <v>18</v>
      </c>
      <c r="F692" s="4" t="s">
        <v>1468</v>
      </c>
    </row>
    <row r="693" spans="1:6">
      <c r="A693" s="1">
        <v>692</v>
      </c>
      <c r="B693" s="32">
        <v>202630239</v>
      </c>
      <c r="C693" s="4" t="s">
        <v>1710</v>
      </c>
      <c r="D693" s="4" t="s">
        <v>1465</v>
      </c>
      <c r="E693" s="4" t="s">
        <v>18</v>
      </c>
      <c r="F693" s="4" t="s">
        <v>1468</v>
      </c>
    </row>
    <row r="694" spans="1:6">
      <c r="A694" s="1">
        <v>693</v>
      </c>
      <c r="B694" s="32">
        <v>202630240</v>
      </c>
      <c r="C694" s="4" t="s">
        <v>1711</v>
      </c>
      <c r="D694" s="4" t="s">
        <v>1465</v>
      </c>
      <c r="E694" s="4" t="s">
        <v>18</v>
      </c>
      <c r="F694" s="4" t="s">
        <v>1468</v>
      </c>
    </row>
    <row r="695" spans="1:6">
      <c r="A695" s="1">
        <v>694</v>
      </c>
      <c r="B695" s="32">
        <v>202630241</v>
      </c>
      <c r="C695" s="4" t="s">
        <v>1712</v>
      </c>
      <c r="D695" s="4" t="s">
        <v>1465</v>
      </c>
      <c r="E695" s="4" t="s">
        <v>18</v>
      </c>
      <c r="F695" s="4" t="s">
        <v>1468</v>
      </c>
    </row>
    <row r="696" spans="1:6">
      <c r="A696" s="1">
        <v>695</v>
      </c>
      <c r="B696" s="32">
        <v>202630243</v>
      </c>
      <c r="C696" s="4" t="s">
        <v>1713</v>
      </c>
      <c r="D696" s="4" t="s">
        <v>1465</v>
      </c>
      <c r="E696" s="4" t="s">
        <v>18</v>
      </c>
      <c r="F696" s="4" t="s">
        <v>1468</v>
      </c>
    </row>
    <row r="697" spans="1:6">
      <c r="A697" s="1">
        <v>696</v>
      </c>
      <c r="B697" s="32">
        <v>202630244</v>
      </c>
      <c r="C697" s="4" t="s">
        <v>1714</v>
      </c>
      <c r="D697" s="4" t="s">
        <v>1465</v>
      </c>
      <c r="E697" s="4" t="s">
        <v>18</v>
      </c>
      <c r="F697" s="4" t="s">
        <v>1468</v>
      </c>
    </row>
    <row r="698" spans="1:6">
      <c r="A698" s="1">
        <v>697</v>
      </c>
      <c r="B698" s="32">
        <v>202630245</v>
      </c>
      <c r="C698" s="4" t="s">
        <v>696</v>
      </c>
      <c r="D698" s="4" t="s">
        <v>1465</v>
      </c>
      <c r="E698" s="4" t="s">
        <v>18</v>
      </c>
      <c r="F698" s="4" t="s">
        <v>1468</v>
      </c>
    </row>
    <row r="699" spans="1:6">
      <c r="A699" s="1">
        <v>698</v>
      </c>
      <c r="B699" s="32">
        <v>202630246</v>
      </c>
      <c r="C699" s="4" t="s">
        <v>730</v>
      </c>
      <c r="D699" s="4" t="s">
        <v>1465</v>
      </c>
      <c r="E699" s="4" t="s">
        <v>18</v>
      </c>
      <c r="F699" s="4" t="s">
        <v>1468</v>
      </c>
    </row>
    <row r="700" spans="1:6">
      <c r="A700" s="1">
        <v>699</v>
      </c>
      <c r="B700" s="32">
        <v>202630247</v>
      </c>
      <c r="C700" s="4" t="s">
        <v>1638</v>
      </c>
      <c r="D700" s="4" t="s">
        <v>1465</v>
      </c>
      <c r="E700" s="4" t="s">
        <v>18</v>
      </c>
      <c r="F700" s="4" t="s">
        <v>1468</v>
      </c>
    </row>
    <row r="701" spans="1:6">
      <c r="A701" s="1">
        <v>700</v>
      </c>
      <c r="B701" s="32">
        <v>202630248</v>
      </c>
      <c r="C701" s="4" t="s">
        <v>1639</v>
      </c>
      <c r="D701" s="4" t="s">
        <v>1465</v>
      </c>
      <c r="E701" s="4" t="s">
        <v>18</v>
      </c>
      <c r="F701" s="4" t="s">
        <v>1468</v>
      </c>
    </row>
    <row r="702" spans="1:6">
      <c r="A702" s="1">
        <v>701</v>
      </c>
      <c r="B702" s="32">
        <v>202630249</v>
      </c>
      <c r="C702" s="4" t="s">
        <v>1640</v>
      </c>
      <c r="D702" s="4" t="s">
        <v>1465</v>
      </c>
      <c r="E702" s="4" t="s">
        <v>18</v>
      </c>
      <c r="F702" s="4" t="s">
        <v>1468</v>
      </c>
    </row>
    <row r="703" spans="1:6">
      <c r="A703" s="1">
        <v>702</v>
      </c>
      <c r="B703" s="32">
        <v>202630250</v>
      </c>
      <c r="C703" s="4" t="s">
        <v>1641</v>
      </c>
      <c r="D703" s="4" t="s">
        <v>1465</v>
      </c>
      <c r="E703" s="4" t="s">
        <v>18</v>
      </c>
      <c r="F703" s="4" t="s">
        <v>1468</v>
      </c>
    </row>
    <row r="704" spans="1:6">
      <c r="A704" s="1">
        <v>703</v>
      </c>
      <c r="B704" s="32">
        <v>202630251</v>
      </c>
      <c r="C704" s="4" t="s">
        <v>88</v>
      </c>
      <c r="D704" s="4" t="s">
        <v>1465</v>
      </c>
      <c r="E704" s="4" t="s">
        <v>18</v>
      </c>
      <c r="F704" s="4" t="s">
        <v>1468</v>
      </c>
    </row>
    <row r="705" spans="1:6">
      <c r="A705" s="1">
        <v>704</v>
      </c>
      <c r="B705" s="32">
        <v>202630252</v>
      </c>
      <c r="C705" s="4" t="s">
        <v>1642</v>
      </c>
      <c r="D705" s="4" t="s">
        <v>1465</v>
      </c>
      <c r="E705" s="4" t="s">
        <v>18</v>
      </c>
      <c r="F705" s="4" t="s">
        <v>1468</v>
      </c>
    </row>
    <row r="706" spans="1:6">
      <c r="A706" s="1">
        <v>705</v>
      </c>
      <c r="B706" s="32">
        <v>202630253</v>
      </c>
      <c r="C706" s="4" t="s">
        <v>1643</v>
      </c>
      <c r="D706" s="4" t="s">
        <v>1465</v>
      </c>
      <c r="E706" s="4" t="s">
        <v>18</v>
      </c>
      <c r="F706" s="4" t="s">
        <v>1468</v>
      </c>
    </row>
    <row r="707" spans="1:6">
      <c r="A707" s="1">
        <v>706</v>
      </c>
      <c r="B707" s="32">
        <v>202630254</v>
      </c>
      <c r="C707" s="4" t="s">
        <v>1644</v>
      </c>
      <c r="D707" s="4" t="s">
        <v>1465</v>
      </c>
      <c r="E707" s="4" t="s">
        <v>18</v>
      </c>
      <c r="F707" s="4" t="s">
        <v>1468</v>
      </c>
    </row>
    <row r="708" spans="1:6">
      <c r="A708" s="1">
        <v>707</v>
      </c>
      <c r="B708" s="32">
        <v>202630255</v>
      </c>
      <c r="C708" s="4" t="s">
        <v>1645</v>
      </c>
      <c r="D708" s="4" t="s">
        <v>1465</v>
      </c>
      <c r="E708" s="4" t="s">
        <v>18</v>
      </c>
      <c r="F708" s="4" t="s">
        <v>1468</v>
      </c>
    </row>
    <row r="709" spans="1:6">
      <c r="A709" s="1">
        <v>708</v>
      </c>
      <c r="B709" s="32">
        <v>202630256</v>
      </c>
      <c r="C709" s="4" t="s">
        <v>1855</v>
      </c>
      <c r="D709" s="4" t="s">
        <v>1465</v>
      </c>
      <c r="E709" s="4" t="s">
        <v>18</v>
      </c>
      <c r="F709" s="4" t="s">
        <v>1468</v>
      </c>
    </row>
    <row r="710" spans="1:6">
      <c r="A710" s="1">
        <v>709</v>
      </c>
      <c r="B710" s="32">
        <v>202630257</v>
      </c>
      <c r="C710" s="4" t="s">
        <v>1586</v>
      </c>
      <c r="D710" s="4" t="s">
        <v>1465</v>
      </c>
      <c r="E710" s="4" t="s">
        <v>18</v>
      </c>
      <c r="F710" s="4" t="s">
        <v>1468</v>
      </c>
    </row>
    <row r="711" spans="1:6">
      <c r="A711" s="1">
        <v>710</v>
      </c>
      <c r="B711" s="32">
        <v>202630258</v>
      </c>
      <c r="C711" s="4" t="s">
        <v>329</v>
      </c>
      <c r="D711" s="4" t="s">
        <v>1465</v>
      </c>
      <c r="E711" s="4" t="s">
        <v>18</v>
      </c>
      <c r="F711" s="4" t="s">
        <v>1468</v>
      </c>
    </row>
    <row r="712" spans="1:6">
      <c r="A712" s="1">
        <v>711</v>
      </c>
      <c r="B712" s="32">
        <v>202630259</v>
      </c>
      <c r="C712" s="4" t="s">
        <v>1856</v>
      </c>
      <c r="D712" s="4" t="s">
        <v>1465</v>
      </c>
      <c r="E712" s="4" t="s">
        <v>18</v>
      </c>
      <c r="F712" s="4" t="s">
        <v>1468</v>
      </c>
    </row>
    <row r="713" spans="1:6">
      <c r="A713" s="1">
        <v>712</v>
      </c>
      <c r="B713" s="32">
        <v>202630260</v>
      </c>
      <c r="C713" s="4" t="s">
        <v>115</v>
      </c>
      <c r="D713" s="4" t="s">
        <v>1465</v>
      </c>
      <c r="E713" s="4" t="s">
        <v>18</v>
      </c>
      <c r="F713" s="4" t="s">
        <v>1468</v>
      </c>
    </row>
    <row r="714" spans="1:6">
      <c r="A714" s="1">
        <v>713</v>
      </c>
      <c r="B714" s="32">
        <v>202630261</v>
      </c>
      <c r="C714" s="4" t="s">
        <v>1857</v>
      </c>
      <c r="D714" s="4" t="s">
        <v>1465</v>
      </c>
      <c r="E714" s="4" t="s">
        <v>18</v>
      </c>
      <c r="F714" s="4" t="s">
        <v>1468</v>
      </c>
    </row>
    <row r="715" spans="1:6">
      <c r="A715" s="1">
        <v>714</v>
      </c>
      <c r="B715" s="32">
        <v>202630263</v>
      </c>
      <c r="C715" s="4" t="s">
        <v>1858</v>
      </c>
      <c r="D715" s="4" t="s">
        <v>1465</v>
      </c>
      <c r="E715" s="4" t="s">
        <v>18</v>
      </c>
      <c r="F715" s="4" t="s">
        <v>1468</v>
      </c>
    </row>
    <row r="716" spans="1:6">
      <c r="A716" s="1">
        <v>715</v>
      </c>
      <c r="B716" s="32">
        <v>202630264</v>
      </c>
      <c r="C716" s="4" t="s">
        <v>1859</v>
      </c>
      <c r="D716" s="4" t="s">
        <v>1465</v>
      </c>
      <c r="E716" s="4" t="s">
        <v>18</v>
      </c>
      <c r="F716" s="4" t="s">
        <v>1468</v>
      </c>
    </row>
    <row r="717" spans="1:6">
      <c r="A717" s="1">
        <v>716</v>
      </c>
      <c r="B717" s="32">
        <v>202630265</v>
      </c>
      <c r="C717" s="4" t="s">
        <v>1860</v>
      </c>
      <c r="D717" s="4" t="s">
        <v>1465</v>
      </c>
      <c r="E717" s="4" t="s">
        <v>18</v>
      </c>
      <c r="F717" s="4" t="s">
        <v>1468</v>
      </c>
    </row>
    <row r="718" spans="1:6">
      <c r="A718" s="1">
        <v>717</v>
      </c>
      <c r="B718" s="32">
        <v>202630276</v>
      </c>
      <c r="C718" s="4" t="s">
        <v>355</v>
      </c>
      <c r="D718" s="4" t="s">
        <v>1465</v>
      </c>
      <c r="E718" s="4" t="s">
        <v>18</v>
      </c>
      <c r="F718" s="4" t="s">
        <v>1468</v>
      </c>
    </row>
    <row r="719" spans="1:6">
      <c r="A719" s="1">
        <v>718</v>
      </c>
      <c r="B719" s="32">
        <v>202630277</v>
      </c>
      <c r="C719" s="4" t="s">
        <v>1575</v>
      </c>
      <c r="D719" s="4" t="s">
        <v>1465</v>
      </c>
      <c r="E719" s="4" t="s">
        <v>18</v>
      </c>
      <c r="F719" s="4" t="s">
        <v>1468</v>
      </c>
    </row>
    <row r="720" spans="1:6">
      <c r="A720" s="1">
        <v>719</v>
      </c>
      <c r="B720" s="32">
        <v>202630278</v>
      </c>
      <c r="C720" s="4" t="s">
        <v>1576</v>
      </c>
      <c r="D720" s="4" t="s">
        <v>1465</v>
      </c>
      <c r="E720" s="4" t="s">
        <v>18</v>
      </c>
      <c r="F720" s="4" t="s">
        <v>1468</v>
      </c>
    </row>
    <row r="721" spans="1:6">
      <c r="A721" s="1">
        <v>720</v>
      </c>
      <c r="B721" s="32">
        <v>202630279</v>
      </c>
      <c r="C721" s="4" t="s">
        <v>1577</v>
      </c>
      <c r="D721" s="4" t="s">
        <v>1465</v>
      </c>
      <c r="E721" s="4" t="s">
        <v>18</v>
      </c>
      <c r="F721" s="4" t="s">
        <v>1468</v>
      </c>
    </row>
    <row r="722" spans="1:6">
      <c r="A722" s="1">
        <v>721</v>
      </c>
      <c r="B722" s="32">
        <v>202630280</v>
      </c>
      <c r="C722" s="4" t="s">
        <v>1578</v>
      </c>
      <c r="D722" s="4" t="s">
        <v>1465</v>
      </c>
      <c r="E722" s="4" t="s">
        <v>18</v>
      </c>
      <c r="F722" s="4" t="s">
        <v>1468</v>
      </c>
    </row>
    <row r="723" spans="1:6">
      <c r="A723" s="1">
        <v>722</v>
      </c>
      <c r="B723" s="32">
        <v>202630281</v>
      </c>
      <c r="C723" s="4" t="s">
        <v>1579</v>
      </c>
      <c r="D723" s="4" t="s">
        <v>1465</v>
      </c>
      <c r="E723" s="4" t="s">
        <v>18</v>
      </c>
      <c r="F723" s="4" t="s">
        <v>1468</v>
      </c>
    </row>
    <row r="724" spans="1:6">
      <c r="A724" s="1">
        <v>723</v>
      </c>
      <c r="B724" s="32">
        <v>202630282</v>
      </c>
      <c r="C724" s="4" t="s">
        <v>1580</v>
      </c>
      <c r="D724" s="4" t="s">
        <v>1465</v>
      </c>
      <c r="E724" s="4" t="s">
        <v>18</v>
      </c>
      <c r="F724" s="4" t="s">
        <v>1468</v>
      </c>
    </row>
    <row r="725" spans="1:6">
      <c r="A725" s="1">
        <v>724</v>
      </c>
      <c r="B725" s="32">
        <v>202630283</v>
      </c>
      <c r="C725" s="4" t="s">
        <v>694</v>
      </c>
      <c r="D725" s="4" t="s">
        <v>1465</v>
      </c>
      <c r="E725" s="4" t="s">
        <v>18</v>
      </c>
      <c r="F725" s="4" t="s">
        <v>1468</v>
      </c>
    </row>
    <row r="726" spans="1:6">
      <c r="A726" s="1">
        <v>725</v>
      </c>
      <c r="B726" s="32">
        <v>202630284</v>
      </c>
      <c r="C726" s="4" t="s">
        <v>1581</v>
      </c>
      <c r="D726" s="4" t="s">
        <v>1465</v>
      </c>
      <c r="E726" s="4" t="s">
        <v>18</v>
      </c>
      <c r="F726" s="4" t="s">
        <v>1468</v>
      </c>
    </row>
    <row r="727" spans="1:6">
      <c r="A727" s="1">
        <v>726</v>
      </c>
      <c r="B727" s="32">
        <v>202630287</v>
      </c>
      <c r="C727" s="4" t="s">
        <v>1583</v>
      </c>
      <c r="D727" s="4" t="s">
        <v>1465</v>
      </c>
      <c r="E727" s="4" t="s">
        <v>18</v>
      </c>
      <c r="F727" s="4" t="s">
        <v>1468</v>
      </c>
    </row>
    <row r="728" spans="1:6">
      <c r="A728" s="1">
        <v>727</v>
      </c>
      <c r="B728" s="32">
        <v>202630289</v>
      </c>
      <c r="C728" s="4" t="s">
        <v>1585</v>
      </c>
      <c r="D728" s="4" t="s">
        <v>1465</v>
      </c>
      <c r="E728" s="4" t="s">
        <v>18</v>
      </c>
      <c r="F728" s="4" t="s">
        <v>1468</v>
      </c>
    </row>
    <row r="729" spans="1:6">
      <c r="A729" s="1">
        <v>728</v>
      </c>
      <c r="B729" s="32">
        <v>202630290</v>
      </c>
      <c r="C729" s="4" t="s">
        <v>1586</v>
      </c>
      <c r="D729" s="4" t="s">
        <v>1465</v>
      </c>
      <c r="E729" s="4" t="s">
        <v>18</v>
      </c>
      <c r="F729" s="4" t="s">
        <v>1468</v>
      </c>
    </row>
    <row r="730" spans="1:6">
      <c r="A730" s="1">
        <v>729</v>
      </c>
      <c r="B730" s="32">
        <v>202630291</v>
      </c>
      <c r="C730" s="4" t="s">
        <v>288</v>
      </c>
      <c r="D730" s="4" t="s">
        <v>1465</v>
      </c>
      <c r="E730" s="4" t="s">
        <v>18</v>
      </c>
      <c r="F730" s="4" t="s">
        <v>1468</v>
      </c>
    </row>
    <row r="731" spans="1:6">
      <c r="A731" s="1">
        <v>730</v>
      </c>
      <c r="B731" s="32">
        <v>202630293</v>
      </c>
      <c r="C731" s="4" t="s">
        <v>1651</v>
      </c>
      <c r="D731" s="4" t="s">
        <v>1465</v>
      </c>
      <c r="E731" s="4" t="s">
        <v>18</v>
      </c>
      <c r="F731" s="4" t="s">
        <v>1468</v>
      </c>
    </row>
    <row r="732" spans="1:6">
      <c r="A732" s="1">
        <v>731</v>
      </c>
      <c r="B732" s="32">
        <v>202630294</v>
      </c>
      <c r="C732" s="4" t="s">
        <v>1652</v>
      </c>
      <c r="D732" s="4" t="s">
        <v>1465</v>
      </c>
      <c r="E732" s="4" t="s">
        <v>18</v>
      </c>
      <c r="F732" s="4" t="s">
        <v>1468</v>
      </c>
    </row>
    <row r="733" spans="1:6">
      <c r="A733" s="1">
        <v>732</v>
      </c>
      <c r="B733" s="32">
        <v>202630295</v>
      </c>
      <c r="C733" s="4" t="s">
        <v>1653</v>
      </c>
      <c r="D733" s="4" t="s">
        <v>1465</v>
      </c>
      <c r="E733" s="4" t="s">
        <v>18</v>
      </c>
      <c r="F733" s="4" t="s">
        <v>1468</v>
      </c>
    </row>
    <row r="734" spans="1:6">
      <c r="A734" s="1">
        <v>733</v>
      </c>
      <c r="B734" s="32">
        <v>202630296</v>
      </c>
      <c r="C734" s="4" t="s">
        <v>1654</v>
      </c>
      <c r="D734" s="4" t="s">
        <v>1465</v>
      </c>
      <c r="E734" s="4" t="s">
        <v>18</v>
      </c>
      <c r="F734" s="4" t="s">
        <v>1468</v>
      </c>
    </row>
    <row r="735" spans="1:6">
      <c r="A735" s="1">
        <v>734</v>
      </c>
      <c r="B735" s="32">
        <v>202630297</v>
      </c>
      <c r="C735" s="4" t="s">
        <v>1655</v>
      </c>
      <c r="D735" s="4" t="s">
        <v>1465</v>
      </c>
      <c r="E735" s="4" t="s">
        <v>18</v>
      </c>
      <c r="F735" s="4" t="s">
        <v>1468</v>
      </c>
    </row>
    <row r="736" spans="1:6">
      <c r="A736" s="1">
        <v>735</v>
      </c>
      <c r="B736" s="32">
        <v>202630298</v>
      </c>
      <c r="C736" s="4" t="s">
        <v>1597</v>
      </c>
      <c r="D736" s="4" t="s">
        <v>1465</v>
      </c>
      <c r="E736" s="4" t="s">
        <v>18</v>
      </c>
      <c r="F736" s="4" t="s">
        <v>1468</v>
      </c>
    </row>
    <row r="737" spans="1:6">
      <c r="A737" s="1">
        <v>736</v>
      </c>
      <c r="B737" s="32">
        <v>202630299</v>
      </c>
      <c r="C737" s="4" t="s">
        <v>1598</v>
      </c>
      <c r="D737" s="4" t="s">
        <v>1465</v>
      </c>
      <c r="E737" s="4" t="s">
        <v>18</v>
      </c>
      <c r="F737" s="4" t="s">
        <v>1468</v>
      </c>
    </row>
    <row r="738" spans="1:6">
      <c r="A738" s="1">
        <v>737</v>
      </c>
      <c r="B738" s="32">
        <v>202630300</v>
      </c>
      <c r="C738" s="4" t="s">
        <v>1599</v>
      </c>
      <c r="D738" s="4" t="s">
        <v>1465</v>
      </c>
      <c r="E738" s="4" t="s">
        <v>18</v>
      </c>
      <c r="F738" s="4" t="s">
        <v>1468</v>
      </c>
    </row>
    <row r="739" spans="1:6">
      <c r="A739" s="1">
        <v>738</v>
      </c>
      <c r="B739" s="32">
        <v>202630301</v>
      </c>
      <c r="C739" s="4" t="s">
        <v>1600</v>
      </c>
      <c r="D739" s="4" t="s">
        <v>1465</v>
      </c>
      <c r="E739" s="4" t="s">
        <v>18</v>
      </c>
      <c r="F739" s="4" t="s">
        <v>1468</v>
      </c>
    </row>
    <row r="740" spans="1:6">
      <c r="A740" s="1">
        <v>739</v>
      </c>
      <c r="B740" s="32">
        <v>202630302</v>
      </c>
      <c r="C740" s="4" t="s">
        <v>100</v>
      </c>
      <c r="D740" s="4" t="s">
        <v>1465</v>
      </c>
      <c r="E740" s="4" t="s">
        <v>18</v>
      </c>
      <c r="F740" s="4" t="s">
        <v>1468</v>
      </c>
    </row>
    <row r="741" spans="1:6">
      <c r="A741" s="1">
        <v>740</v>
      </c>
      <c r="B741" s="32">
        <v>202630303</v>
      </c>
      <c r="C741" s="4" t="s">
        <v>1601</v>
      </c>
      <c r="D741" s="4" t="s">
        <v>1465</v>
      </c>
      <c r="E741" s="4" t="s">
        <v>18</v>
      </c>
      <c r="F741" s="4" t="s">
        <v>1468</v>
      </c>
    </row>
    <row r="742" spans="1:6">
      <c r="A742" s="1">
        <v>741</v>
      </c>
      <c r="B742" s="32">
        <v>202630304</v>
      </c>
      <c r="C742" s="4" t="s">
        <v>1602</v>
      </c>
      <c r="D742" s="4" t="s">
        <v>1465</v>
      </c>
      <c r="E742" s="4" t="s">
        <v>18</v>
      </c>
      <c r="F742" s="4" t="s">
        <v>1468</v>
      </c>
    </row>
    <row r="743" spans="1:6">
      <c r="A743" s="1">
        <v>742</v>
      </c>
      <c r="B743" s="32">
        <v>202630305</v>
      </c>
      <c r="C743" s="4" t="s">
        <v>1603</v>
      </c>
      <c r="D743" s="4" t="s">
        <v>1465</v>
      </c>
      <c r="E743" s="4" t="s">
        <v>18</v>
      </c>
      <c r="F743" s="4" t="s">
        <v>1468</v>
      </c>
    </row>
    <row r="744" spans="1:6">
      <c r="A744" s="1">
        <v>743</v>
      </c>
      <c r="B744" s="32">
        <v>202630306</v>
      </c>
      <c r="C744" s="4" t="s">
        <v>116</v>
      </c>
      <c r="D744" s="4" t="s">
        <v>1465</v>
      </c>
      <c r="E744" s="4" t="s">
        <v>18</v>
      </c>
      <c r="F744" s="4" t="s">
        <v>1468</v>
      </c>
    </row>
    <row r="745" spans="1:6">
      <c r="A745" s="1">
        <v>744</v>
      </c>
      <c r="B745" s="32">
        <v>202630307</v>
      </c>
      <c r="C745" s="4" t="s">
        <v>1604</v>
      </c>
      <c r="D745" s="4" t="s">
        <v>1465</v>
      </c>
      <c r="E745" s="4" t="s">
        <v>18</v>
      </c>
      <c r="F745" s="4" t="s">
        <v>1468</v>
      </c>
    </row>
    <row r="746" spans="1:6">
      <c r="A746" s="1">
        <v>745</v>
      </c>
      <c r="B746" s="32">
        <v>202630308</v>
      </c>
      <c r="C746" s="4" t="s">
        <v>1605</v>
      </c>
      <c r="D746" s="4" t="s">
        <v>1465</v>
      </c>
      <c r="E746" s="4" t="s">
        <v>18</v>
      </c>
      <c r="F746" s="4" t="s">
        <v>1468</v>
      </c>
    </row>
    <row r="747" spans="1:6">
      <c r="A747" s="1">
        <v>746</v>
      </c>
      <c r="B747" s="32">
        <v>202630309</v>
      </c>
      <c r="C747" s="4" t="s">
        <v>1606</v>
      </c>
      <c r="D747" s="4" t="s">
        <v>1465</v>
      </c>
      <c r="E747" s="4" t="s">
        <v>18</v>
      </c>
      <c r="F747" s="4" t="s">
        <v>1468</v>
      </c>
    </row>
    <row r="748" spans="1:6">
      <c r="A748" s="1">
        <v>747</v>
      </c>
      <c r="B748" s="32">
        <v>202630310</v>
      </c>
      <c r="C748" s="4" t="s">
        <v>1607</v>
      </c>
      <c r="D748" s="4" t="s">
        <v>1465</v>
      </c>
      <c r="E748" s="4" t="s">
        <v>18</v>
      </c>
      <c r="F748" s="4" t="s">
        <v>1468</v>
      </c>
    </row>
    <row r="749" spans="1:6">
      <c r="A749" s="1">
        <v>748</v>
      </c>
      <c r="B749" s="32">
        <v>202630311</v>
      </c>
      <c r="C749" s="4" t="s">
        <v>207</v>
      </c>
      <c r="D749" s="4" t="s">
        <v>1465</v>
      </c>
      <c r="E749" s="4" t="s">
        <v>18</v>
      </c>
      <c r="F749" s="4" t="s">
        <v>1468</v>
      </c>
    </row>
    <row r="750" spans="1:6">
      <c r="A750" s="1">
        <v>749</v>
      </c>
      <c r="B750" s="32">
        <v>202630312</v>
      </c>
      <c r="C750" s="4" t="s">
        <v>1608</v>
      </c>
      <c r="D750" s="4" t="s">
        <v>1465</v>
      </c>
      <c r="E750" s="4" t="s">
        <v>18</v>
      </c>
      <c r="F750" s="4" t="s">
        <v>1468</v>
      </c>
    </row>
    <row r="751" spans="1:6">
      <c r="A751" s="1">
        <v>750</v>
      </c>
      <c r="B751" s="32">
        <v>202630313</v>
      </c>
      <c r="C751" s="4" t="s">
        <v>300</v>
      </c>
      <c r="D751" s="4" t="s">
        <v>1465</v>
      </c>
      <c r="E751" s="4" t="s">
        <v>18</v>
      </c>
      <c r="F751" s="4" t="s">
        <v>1468</v>
      </c>
    </row>
    <row r="752" spans="1:6">
      <c r="A752" s="1">
        <v>751</v>
      </c>
      <c r="B752" s="32">
        <v>202630314</v>
      </c>
      <c r="C752" s="4" t="s">
        <v>1609</v>
      </c>
      <c r="D752" s="4" t="s">
        <v>1465</v>
      </c>
      <c r="E752" s="4" t="s">
        <v>18</v>
      </c>
      <c r="F752" s="4" t="s">
        <v>1468</v>
      </c>
    </row>
    <row r="753" spans="1:6">
      <c r="A753" s="1">
        <v>752</v>
      </c>
      <c r="B753" s="32">
        <v>202630315</v>
      </c>
      <c r="C753" s="4" t="s">
        <v>1610</v>
      </c>
      <c r="D753" s="4" t="s">
        <v>1465</v>
      </c>
      <c r="E753" s="4" t="s">
        <v>18</v>
      </c>
      <c r="F753" s="4" t="s">
        <v>1468</v>
      </c>
    </row>
    <row r="754" spans="1:6">
      <c r="A754" s="1">
        <v>753</v>
      </c>
      <c r="B754" s="32">
        <v>202630316</v>
      </c>
      <c r="C754" s="4" t="s">
        <v>1611</v>
      </c>
      <c r="D754" s="4" t="s">
        <v>1465</v>
      </c>
      <c r="E754" s="4" t="s">
        <v>18</v>
      </c>
      <c r="F754" s="4" t="s">
        <v>1468</v>
      </c>
    </row>
    <row r="755" spans="1:6">
      <c r="A755" s="1">
        <v>754</v>
      </c>
      <c r="B755" s="32">
        <v>202630317</v>
      </c>
      <c r="C755" s="4" t="s">
        <v>1612</v>
      </c>
      <c r="D755" s="4" t="s">
        <v>1465</v>
      </c>
      <c r="E755" s="4" t="s">
        <v>18</v>
      </c>
      <c r="F755" s="4" t="s">
        <v>1468</v>
      </c>
    </row>
    <row r="756" spans="1:6">
      <c r="A756" s="1">
        <v>755</v>
      </c>
      <c r="B756" s="32">
        <v>202630318</v>
      </c>
      <c r="C756" s="4" t="s">
        <v>1613</v>
      </c>
      <c r="D756" s="4" t="s">
        <v>1465</v>
      </c>
      <c r="E756" s="4" t="s">
        <v>18</v>
      </c>
      <c r="F756" s="4" t="s">
        <v>1468</v>
      </c>
    </row>
    <row r="757" spans="1:6">
      <c r="A757" s="1">
        <v>756</v>
      </c>
      <c r="B757" s="32">
        <v>202630319</v>
      </c>
      <c r="C757" s="4" t="s">
        <v>1614</v>
      </c>
      <c r="D757" s="4" t="s">
        <v>1465</v>
      </c>
      <c r="E757" s="4" t="s">
        <v>18</v>
      </c>
      <c r="F757" s="4" t="s">
        <v>1468</v>
      </c>
    </row>
    <row r="758" spans="1:6">
      <c r="A758" s="1">
        <v>757</v>
      </c>
      <c r="B758" s="32">
        <v>202630320</v>
      </c>
      <c r="C758" s="4" t="s">
        <v>1615</v>
      </c>
      <c r="D758" s="4" t="s">
        <v>1465</v>
      </c>
      <c r="E758" s="4" t="s">
        <v>18</v>
      </c>
      <c r="F758" s="4" t="s">
        <v>1468</v>
      </c>
    </row>
    <row r="759" spans="1:6">
      <c r="A759" s="1">
        <v>758</v>
      </c>
      <c r="B759" s="32">
        <v>202630322</v>
      </c>
      <c r="C759" s="4" t="s">
        <v>1616</v>
      </c>
      <c r="D759" s="4" t="s">
        <v>1465</v>
      </c>
      <c r="E759" s="4" t="s">
        <v>18</v>
      </c>
      <c r="F759" s="4" t="s">
        <v>1468</v>
      </c>
    </row>
    <row r="760" spans="1:6">
      <c r="A760" s="1">
        <v>759</v>
      </c>
      <c r="B760" s="32">
        <v>202630323</v>
      </c>
      <c r="C760" s="4" t="s">
        <v>1617</v>
      </c>
      <c r="D760" s="4" t="s">
        <v>1465</v>
      </c>
      <c r="E760" s="4" t="s">
        <v>18</v>
      </c>
      <c r="F760" s="4" t="s">
        <v>1468</v>
      </c>
    </row>
    <row r="761" spans="1:6">
      <c r="A761" s="1">
        <v>760</v>
      </c>
      <c r="B761" s="32">
        <v>202630324</v>
      </c>
      <c r="C761" s="4" t="s">
        <v>1618</v>
      </c>
      <c r="D761" s="4" t="s">
        <v>1465</v>
      </c>
      <c r="E761" s="4" t="s">
        <v>18</v>
      </c>
      <c r="F761" s="4" t="s">
        <v>1468</v>
      </c>
    </row>
    <row r="762" spans="1:6">
      <c r="A762" s="1">
        <v>761</v>
      </c>
      <c r="B762" s="32">
        <v>202630325</v>
      </c>
      <c r="C762" s="4" t="s">
        <v>1619</v>
      </c>
      <c r="D762" s="4" t="s">
        <v>1465</v>
      </c>
      <c r="E762" s="4" t="s">
        <v>18</v>
      </c>
      <c r="F762" s="4" t="s">
        <v>1468</v>
      </c>
    </row>
    <row r="763" spans="1:6">
      <c r="A763" s="1">
        <v>762</v>
      </c>
      <c r="B763" s="32">
        <v>202630326</v>
      </c>
      <c r="C763" s="4" t="s">
        <v>1620</v>
      </c>
      <c r="D763" s="4" t="s">
        <v>1465</v>
      </c>
      <c r="E763" s="4" t="s">
        <v>18</v>
      </c>
      <c r="F763" s="4" t="s">
        <v>1468</v>
      </c>
    </row>
    <row r="764" spans="1:6">
      <c r="A764" s="1">
        <v>763</v>
      </c>
      <c r="B764" s="32">
        <v>202630327</v>
      </c>
      <c r="C764" s="4" t="s">
        <v>1621</v>
      </c>
      <c r="D764" s="4" t="s">
        <v>1465</v>
      </c>
      <c r="E764" s="4" t="s">
        <v>18</v>
      </c>
      <c r="F764" s="4" t="s">
        <v>1468</v>
      </c>
    </row>
    <row r="765" spans="1:6">
      <c r="A765" s="1">
        <v>764</v>
      </c>
      <c r="B765" s="32">
        <v>202630328</v>
      </c>
      <c r="C765" s="4" t="s">
        <v>1622</v>
      </c>
      <c r="D765" s="4" t="s">
        <v>1465</v>
      </c>
      <c r="E765" s="4" t="s">
        <v>18</v>
      </c>
      <c r="F765" s="4" t="s">
        <v>1468</v>
      </c>
    </row>
    <row r="766" spans="1:6">
      <c r="A766" s="1">
        <v>765</v>
      </c>
      <c r="B766" s="32">
        <v>202630329</v>
      </c>
      <c r="C766" s="4" t="s">
        <v>156</v>
      </c>
      <c r="D766" s="4" t="s">
        <v>1465</v>
      </c>
      <c r="E766" s="4" t="s">
        <v>18</v>
      </c>
      <c r="F766" s="4" t="s">
        <v>1468</v>
      </c>
    </row>
    <row r="767" spans="1:6">
      <c r="A767" s="1">
        <v>766</v>
      </c>
      <c r="B767" s="32">
        <v>202630330</v>
      </c>
      <c r="C767" s="4" t="s">
        <v>1623</v>
      </c>
      <c r="D767" s="4" t="s">
        <v>1465</v>
      </c>
      <c r="E767" s="4" t="s">
        <v>18</v>
      </c>
      <c r="F767" s="4" t="s">
        <v>1468</v>
      </c>
    </row>
    <row r="768" spans="1:6">
      <c r="A768" s="1">
        <v>767</v>
      </c>
      <c r="B768" s="32">
        <v>202630332</v>
      </c>
      <c r="C768" s="4" t="s">
        <v>1625</v>
      </c>
      <c r="D768" s="4" t="s">
        <v>1465</v>
      </c>
      <c r="E768" s="4" t="s">
        <v>18</v>
      </c>
      <c r="F768" s="4" t="s">
        <v>1468</v>
      </c>
    </row>
    <row r="769" spans="1:6">
      <c r="A769" s="1">
        <v>768</v>
      </c>
      <c r="B769" s="32">
        <v>202630333</v>
      </c>
      <c r="C769" s="4" t="s">
        <v>1626</v>
      </c>
      <c r="D769" s="4" t="s">
        <v>1465</v>
      </c>
      <c r="E769" s="4" t="s">
        <v>18</v>
      </c>
      <c r="F769" s="4" t="s">
        <v>1468</v>
      </c>
    </row>
    <row r="770" spans="1:6">
      <c r="A770" s="1">
        <v>769</v>
      </c>
      <c r="B770" s="32">
        <v>202630334</v>
      </c>
      <c r="C770" s="4" t="s">
        <v>1627</v>
      </c>
      <c r="D770" s="4" t="s">
        <v>1465</v>
      </c>
      <c r="E770" s="4" t="s">
        <v>18</v>
      </c>
      <c r="F770" s="4" t="s">
        <v>1468</v>
      </c>
    </row>
    <row r="771" spans="1:6">
      <c r="A771" s="1">
        <v>770</v>
      </c>
      <c r="B771" s="32">
        <v>202630335</v>
      </c>
      <c r="C771" s="4" t="s">
        <v>886</v>
      </c>
      <c r="D771" s="4" t="s">
        <v>1465</v>
      </c>
      <c r="E771" s="4" t="s">
        <v>18</v>
      </c>
      <c r="F771" s="4" t="s">
        <v>1468</v>
      </c>
    </row>
    <row r="772" spans="1:6">
      <c r="A772" s="1">
        <v>771</v>
      </c>
      <c r="B772" s="32">
        <v>202630336</v>
      </c>
      <c r="C772" s="4" t="s">
        <v>1628</v>
      </c>
      <c r="D772" s="4" t="s">
        <v>1465</v>
      </c>
      <c r="E772" s="4" t="s">
        <v>18</v>
      </c>
      <c r="F772" s="4" t="s">
        <v>1468</v>
      </c>
    </row>
    <row r="773" spans="1:6">
      <c r="A773" s="1">
        <v>772</v>
      </c>
      <c r="B773" s="32">
        <v>202630337</v>
      </c>
      <c r="C773" s="4" t="s">
        <v>1629</v>
      </c>
      <c r="D773" s="4" t="s">
        <v>1465</v>
      </c>
      <c r="E773" s="4" t="s">
        <v>18</v>
      </c>
      <c r="F773" s="4" t="s">
        <v>1468</v>
      </c>
    </row>
    <row r="774" spans="1:6">
      <c r="A774" s="1">
        <v>773</v>
      </c>
      <c r="B774" s="32">
        <v>202630338</v>
      </c>
      <c r="C774" s="4" t="s">
        <v>1630</v>
      </c>
      <c r="D774" s="4" t="s">
        <v>1465</v>
      </c>
      <c r="E774" s="4" t="s">
        <v>18</v>
      </c>
      <c r="F774" s="4" t="s">
        <v>1468</v>
      </c>
    </row>
    <row r="775" spans="1:6">
      <c r="A775" s="1">
        <v>774</v>
      </c>
      <c r="B775" s="32">
        <v>202630339</v>
      </c>
      <c r="C775" s="4" t="s">
        <v>1631</v>
      </c>
      <c r="D775" s="4" t="s">
        <v>1465</v>
      </c>
      <c r="E775" s="4" t="s">
        <v>18</v>
      </c>
      <c r="F775" s="4" t="s">
        <v>1468</v>
      </c>
    </row>
    <row r="776" spans="1:6">
      <c r="A776" s="1">
        <v>775</v>
      </c>
      <c r="B776" s="32">
        <v>202630340</v>
      </c>
      <c r="C776" s="4" t="s">
        <v>1632</v>
      </c>
      <c r="D776" s="4" t="s">
        <v>1465</v>
      </c>
      <c r="E776" s="4" t="s">
        <v>18</v>
      </c>
      <c r="F776" s="4" t="s">
        <v>1468</v>
      </c>
    </row>
    <row r="777" spans="1:6">
      <c r="A777" s="1">
        <v>776</v>
      </c>
      <c r="B777" s="32">
        <v>202630341</v>
      </c>
      <c r="C777" s="4" t="s">
        <v>1633</v>
      </c>
      <c r="D777" s="4" t="s">
        <v>1465</v>
      </c>
      <c r="E777" s="4" t="s">
        <v>18</v>
      </c>
      <c r="F777" s="4" t="s">
        <v>1468</v>
      </c>
    </row>
    <row r="778" spans="1:6">
      <c r="A778" s="1">
        <v>777</v>
      </c>
      <c r="B778" s="32">
        <v>202630342</v>
      </c>
      <c r="C778" s="4" t="s">
        <v>1967</v>
      </c>
      <c r="D778" s="4" t="s">
        <v>1465</v>
      </c>
      <c r="E778" s="4" t="s">
        <v>18</v>
      </c>
      <c r="F778" s="4" t="s">
        <v>1468</v>
      </c>
    </row>
    <row r="779" spans="1:6">
      <c r="A779" s="1">
        <v>778</v>
      </c>
      <c r="B779" s="32">
        <v>202630343</v>
      </c>
      <c r="C779" s="4" t="s">
        <v>1968</v>
      </c>
      <c r="D779" s="4" t="s">
        <v>1465</v>
      </c>
      <c r="E779" s="4" t="s">
        <v>18</v>
      </c>
      <c r="F779" s="4" t="s">
        <v>1468</v>
      </c>
    </row>
    <row r="780" spans="1:6">
      <c r="A780" s="1">
        <v>779</v>
      </c>
      <c r="B780" s="32">
        <v>202630344</v>
      </c>
      <c r="C780" s="4" t="s">
        <v>1969</v>
      </c>
      <c r="D780" s="4" t="s">
        <v>1465</v>
      </c>
      <c r="E780" s="4" t="s">
        <v>18</v>
      </c>
      <c r="F780" s="4" t="s">
        <v>1468</v>
      </c>
    </row>
    <row r="781" spans="1:6">
      <c r="A781" s="1">
        <v>780</v>
      </c>
      <c r="B781" s="32">
        <v>202630346</v>
      </c>
      <c r="C781" s="4" t="s">
        <v>1970</v>
      </c>
      <c r="D781" s="4" t="s">
        <v>1465</v>
      </c>
      <c r="E781" s="4" t="s">
        <v>18</v>
      </c>
      <c r="F781" s="4" t="s">
        <v>1468</v>
      </c>
    </row>
    <row r="782" spans="1:6">
      <c r="A782" s="1">
        <v>781</v>
      </c>
      <c r="B782" s="32">
        <v>202630347</v>
      </c>
      <c r="C782" s="4" t="s">
        <v>433</v>
      </c>
      <c r="D782" s="4" t="s">
        <v>1465</v>
      </c>
      <c r="E782" s="4" t="s">
        <v>18</v>
      </c>
      <c r="F782" s="4" t="s">
        <v>1468</v>
      </c>
    </row>
    <row r="783" spans="1:6">
      <c r="A783" s="1">
        <v>782</v>
      </c>
      <c r="B783" s="32">
        <v>202630348</v>
      </c>
      <c r="C783" s="4" t="s">
        <v>1971</v>
      </c>
      <c r="D783" s="4" t="s">
        <v>1465</v>
      </c>
      <c r="E783" s="4" t="s">
        <v>18</v>
      </c>
      <c r="F783" s="4" t="s">
        <v>1468</v>
      </c>
    </row>
    <row r="784" spans="1:6">
      <c r="A784" s="1">
        <v>783</v>
      </c>
      <c r="B784" s="32">
        <v>202630351</v>
      </c>
      <c r="C784" s="4" t="s">
        <v>1972</v>
      </c>
      <c r="D784" s="4" t="s">
        <v>1465</v>
      </c>
      <c r="E784" s="4" t="s">
        <v>18</v>
      </c>
      <c r="F784" s="4" t="s">
        <v>1468</v>
      </c>
    </row>
    <row r="785" spans="1:6">
      <c r="A785" s="1">
        <v>784</v>
      </c>
      <c r="B785" s="32">
        <v>202630352</v>
      </c>
      <c r="C785" s="4" t="s">
        <v>1973</v>
      </c>
      <c r="D785" s="4" t="s">
        <v>1465</v>
      </c>
      <c r="E785" s="4" t="s">
        <v>18</v>
      </c>
      <c r="F785" s="4" t="s">
        <v>1468</v>
      </c>
    </row>
    <row r="786" spans="1:6">
      <c r="A786" s="1">
        <v>785</v>
      </c>
      <c r="B786" s="32">
        <v>202630353</v>
      </c>
      <c r="C786" s="4" t="s">
        <v>1974</v>
      </c>
      <c r="D786" s="4" t="s">
        <v>1465</v>
      </c>
      <c r="E786" s="4" t="s">
        <v>18</v>
      </c>
      <c r="F786" s="4" t="s">
        <v>1468</v>
      </c>
    </row>
    <row r="787" spans="1:6">
      <c r="A787" s="1">
        <v>786</v>
      </c>
      <c r="B787" s="32">
        <v>202630354</v>
      </c>
      <c r="C787" s="4" t="s">
        <v>1975</v>
      </c>
      <c r="D787" s="4" t="s">
        <v>1465</v>
      </c>
      <c r="E787" s="4" t="s">
        <v>18</v>
      </c>
      <c r="F787" s="4" t="s">
        <v>1468</v>
      </c>
    </row>
    <row r="788" spans="1:6">
      <c r="A788" s="1">
        <v>787</v>
      </c>
      <c r="B788" s="32">
        <v>202630355</v>
      </c>
      <c r="C788" s="4" t="s">
        <v>1976</v>
      </c>
      <c r="D788" s="4" t="s">
        <v>1465</v>
      </c>
      <c r="E788" s="4" t="s">
        <v>18</v>
      </c>
      <c r="F788" s="4" t="s">
        <v>1468</v>
      </c>
    </row>
    <row r="789" spans="1:6">
      <c r="A789" s="1">
        <v>788</v>
      </c>
      <c r="B789" s="32">
        <v>202630356</v>
      </c>
      <c r="C789" s="4" t="s">
        <v>1977</v>
      </c>
      <c r="D789" s="4" t="s">
        <v>1465</v>
      </c>
      <c r="E789" s="4" t="s">
        <v>18</v>
      </c>
      <c r="F789" s="4" t="s">
        <v>1468</v>
      </c>
    </row>
    <row r="790" spans="1:6">
      <c r="A790" s="1">
        <v>789</v>
      </c>
      <c r="B790" s="32">
        <v>202630357</v>
      </c>
      <c r="C790" s="4" t="s">
        <v>1978</v>
      </c>
      <c r="D790" s="4" t="s">
        <v>1465</v>
      </c>
      <c r="E790" s="4" t="s">
        <v>18</v>
      </c>
      <c r="F790" s="4" t="s">
        <v>1468</v>
      </c>
    </row>
    <row r="791" spans="1:6">
      <c r="A791" s="1">
        <v>790</v>
      </c>
      <c r="B791" s="32">
        <v>202630358</v>
      </c>
      <c r="C791" s="4" t="s">
        <v>1674</v>
      </c>
      <c r="D791" s="4" t="s">
        <v>1465</v>
      </c>
      <c r="E791" s="4" t="s">
        <v>18</v>
      </c>
      <c r="F791" s="4" t="s">
        <v>1468</v>
      </c>
    </row>
    <row r="792" spans="1:6">
      <c r="A792" s="1">
        <v>791</v>
      </c>
      <c r="B792" s="32">
        <v>202630359</v>
      </c>
      <c r="C792" s="4" t="s">
        <v>1675</v>
      </c>
      <c r="D792" s="4" t="s">
        <v>1465</v>
      </c>
      <c r="E792" s="4" t="s">
        <v>18</v>
      </c>
      <c r="F792" s="4" t="s">
        <v>1468</v>
      </c>
    </row>
    <row r="793" spans="1:6">
      <c r="A793" s="1">
        <v>792</v>
      </c>
      <c r="B793" s="32">
        <v>202630360</v>
      </c>
      <c r="C793" s="4" t="s">
        <v>1676</v>
      </c>
      <c r="D793" s="4" t="s">
        <v>1465</v>
      </c>
      <c r="E793" s="4" t="s">
        <v>18</v>
      </c>
      <c r="F793" s="4" t="s">
        <v>1468</v>
      </c>
    </row>
    <row r="794" spans="1:6">
      <c r="A794" s="1">
        <v>793</v>
      </c>
      <c r="B794" s="32">
        <v>202630361</v>
      </c>
      <c r="C794" s="4" t="s">
        <v>1677</v>
      </c>
      <c r="D794" s="4" t="s">
        <v>1465</v>
      </c>
      <c r="E794" s="4" t="s">
        <v>18</v>
      </c>
      <c r="F794" s="4" t="s">
        <v>1468</v>
      </c>
    </row>
    <row r="795" spans="1:6">
      <c r="A795" s="1">
        <v>794</v>
      </c>
      <c r="B795" s="32">
        <v>202630362</v>
      </c>
      <c r="C795" s="4" t="s">
        <v>1678</v>
      </c>
      <c r="D795" s="4" t="s">
        <v>1465</v>
      </c>
      <c r="E795" s="4" t="s">
        <v>18</v>
      </c>
      <c r="F795" s="4" t="s">
        <v>1468</v>
      </c>
    </row>
    <row r="796" spans="1:6">
      <c r="A796" s="1">
        <v>795</v>
      </c>
      <c r="B796" s="32">
        <v>202630363</v>
      </c>
      <c r="C796" s="4" t="s">
        <v>1679</v>
      </c>
      <c r="D796" s="4" t="s">
        <v>1465</v>
      </c>
      <c r="E796" s="4" t="s">
        <v>18</v>
      </c>
      <c r="F796" s="4" t="s">
        <v>1468</v>
      </c>
    </row>
    <row r="797" spans="1:6">
      <c r="A797" s="1">
        <v>796</v>
      </c>
      <c r="B797" s="32">
        <v>202630364</v>
      </c>
      <c r="C797" s="4" t="s">
        <v>1911</v>
      </c>
      <c r="D797" s="4" t="s">
        <v>1465</v>
      </c>
      <c r="E797" s="4" t="s">
        <v>18</v>
      </c>
      <c r="F797" s="4" t="s">
        <v>1468</v>
      </c>
    </row>
    <row r="798" spans="1:6">
      <c r="A798" s="1">
        <v>797</v>
      </c>
      <c r="B798" s="32">
        <v>202630365</v>
      </c>
      <c r="C798" s="4" t="s">
        <v>134</v>
      </c>
      <c r="D798" s="4" t="s">
        <v>1465</v>
      </c>
      <c r="E798" s="4" t="s">
        <v>18</v>
      </c>
      <c r="F798" s="4" t="s">
        <v>1468</v>
      </c>
    </row>
    <row r="799" spans="1:6">
      <c r="A799" s="1">
        <v>798</v>
      </c>
      <c r="B799" s="32">
        <v>202630366</v>
      </c>
      <c r="C799" s="4" t="s">
        <v>1912</v>
      </c>
      <c r="D799" s="4" t="s">
        <v>1465</v>
      </c>
      <c r="E799" s="4" t="s">
        <v>18</v>
      </c>
      <c r="F799" s="4" t="s">
        <v>1468</v>
      </c>
    </row>
    <row r="800" spans="1:6">
      <c r="A800" s="1">
        <v>799</v>
      </c>
      <c r="B800" s="32">
        <v>202630367</v>
      </c>
      <c r="C800" s="4" t="s">
        <v>1913</v>
      </c>
      <c r="D800" s="4" t="s">
        <v>1465</v>
      </c>
      <c r="E800" s="4" t="s">
        <v>18</v>
      </c>
      <c r="F800" s="4" t="s">
        <v>1468</v>
      </c>
    </row>
    <row r="801" spans="1:6">
      <c r="A801" s="1">
        <v>800</v>
      </c>
      <c r="B801" s="32">
        <v>202630368</v>
      </c>
      <c r="C801" s="4" t="s">
        <v>1914</v>
      </c>
      <c r="D801" s="4" t="s">
        <v>1465</v>
      </c>
      <c r="E801" s="4" t="s">
        <v>18</v>
      </c>
      <c r="F801" s="4" t="s">
        <v>1468</v>
      </c>
    </row>
    <row r="802" spans="1:6">
      <c r="A802" s="1">
        <v>801</v>
      </c>
      <c r="B802" s="32">
        <v>202630369</v>
      </c>
      <c r="C802" s="4" t="s">
        <v>1915</v>
      </c>
      <c r="D802" s="4" t="s">
        <v>1465</v>
      </c>
      <c r="E802" s="4" t="s">
        <v>18</v>
      </c>
      <c r="F802" s="4" t="s">
        <v>1468</v>
      </c>
    </row>
    <row r="803" spans="1:6">
      <c r="A803" s="1">
        <v>802</v>
      </c>
      <c r="B803" s="32">
        <v>202630370</v>
      </c>
      <c r="C803" s="4" t="s">
        <v>1916</v>
      </c>
      <c r="D803" s="4" t="s">
        <v>1465</v>
      </c>
      <c r="E803" s="4" t="s">
        <v>18</v>
      </c>
      <c r="F803" s="4" t="s">
        <v>1468</v>
      </c>
    </row>
    <row r="804" spans="1:6">
      <c r="A804" s="1">
        <v>803</v>
      </c>
      <c r="B804" s="32">
        <v>202630371</v>
      </c>
      <c r="C804" s="4" t="s">
        <v>1917</v>
      </c>
      <c r="D804" s="4" t="s">
        <v>1465</v>
      </c>
      <c r="E804" s="4" t="s">
        <v>18</v>
      </c>
      <c r="F804" s="4" t="s">
        <v>1468</v>
      </c>
    </row>
    <row r="805" spans="1:6">
      <c r="A805" s="1">
        <v>804</v>
      </c>
      <c r="B805" s="32">
        <v>202630372</v>
      </c>
      <c r="C805" s="4" t="s">
        <v>1918</v>
      </c>
      <c r="D805" s="4" t="s">
        <v>1465</v>
      </c>
      <c r="E805" s="4" t="s">
        <v>18</v>
      </c>
      <c r="F805" s="4" t="s">
        <v>1468</v>
      </c>
    </row>
    <row r="806" spans="1:6">
      <c r="A806" s="1">
        <v>805</v>
      </c>
      <c r="B806" s="32">
        <v>202630373</v>
      </c>
      <c r="C806" s="4" t="s">
        <v>1919</v>
      </c>
      <c r="D806" s="4" t="s">
        <v>1465</v>
      </c>
      <c r="E806" s="4" t="s">
        <v>18</v>
      </c>
      <c r="F806" s="4" t="s">
        <v>1468</v>
      </c>
    </row>
    <row r="807" spans="1:6">
      <c r="A807" s="1">
        <v>806</v>
      </c>
      <c r="B807" s="32">
        <v>202630374</v>
      </c>
      <c r="C807" s="4" t="s">
        <v>652</v>
      </c>
      <c r="D807" s="4" t="s">
        <v>1465</v>
      </c>
      <c r="E807" s="4" t="s">
        <v>18</v>
      </c>
      <c r="F807" s="4" t="s">
        <v>1468</v>
      </c>
    </row>
    <row r="808" spans="1:6">
      <c r="A808" s="1">
        <v>807</v>
      </c>
      <c r="B808" s="32">
        <v>202630375</v>
      </c>
      <c r="C808" s="4" t="s">
        <v>662</v>
      </c>
      <c r="D808" s="4" t="s">
        <v>1465</v>
      </c>
      <c r="E808" s="4" t="s">
        <v>18</v>
      </c>
      <c r="F808" s="4" t="s">
        <v>1468</v>
      </c>
    </row>
    <row r="809" spans="1:6">
      <c r="A809" s="1">
        <v>808</v>
      </c>
      <c r="B809" s="32">
        <v>202630376</v>
      </c>
      <c r="C809" s="4" t="s">
        <v>1920</v>
      </c>
      <c r="D809" s="4" t="s">
        <v>1465</v>
      </c>
      <c r="E809" s="4" t="s">
        <v>18</v>
      </c>
      <c r="F809" s="4" t="s">
        <v>1468</v>
      </c>
    </row>
    <row r="810" spans="1:6">
      <c r="A810" s="1">
        <v>809</v>
      </c>
      <c r="B810" s="32">
        <v>202630377</v>
      </c>
      <c r="C810" s="4" t="s">
        <v>1921</v>
      </c>
      <c r="D810" s="4" t="s">
        <v>1465</v>
      </c>
      <c r="E810" s="4" t="s">
        <v>18</v>
      </c>
      <c r="F810" s="4" t="s">
        <v>1468</v>
      </c>
    </row>
    <row r="811" spans="1:6">
      <c r="A811" s="1">
        <v>810</v>
      </c>
      <c r="B811" s="32">
        <v>202630378</v>
      </c>
      <c r="C811" s="4" t="s">
        <v>1922</v>
      </c>
      <c r="D811" s="4" t="s">
        <v>1465</v>
      </c>
      <c r="E811" s="4" t="s">
        <v>18</v>
      </c>
      <c r="F811" s="4" t="s">
        <v>1468</v>
      </c>
    </row>
    <row r="812" spans="1:6">
      <c r="A812" s="1">
        <v>811</v>
      </c>
      <c r="B812" s="32">
        <v>202630379</v>
      </c>
      <c r="C812" s="4" t="s">
        <v>1693</v>
      </c>
      <c r="D812" s="4" t="s">
        <v>1465</v>
      </c>
      <c r="E812" s="4" t="s">
        <v>18</v>
      </c>
      <c r="F812" s="4" t="s">
        <v>1468</v>
      </c>
    </row>
    <row r="813" spans="1:6">
      <c r="A813" s="1">
        <v>812</v>
      </c>
      <c r="B813" s="32">
        <v>202630381</v>
      </c>
      <c r="C813" s="4" t="s">
        <v>1756</v>
      </c>
      <c r="D813" s="4" t="s">
        <v>1465</v>
      </c>
      <c r="E813" s="4" t="s">
        <v>18</v>
      </c>
      <c r="F813" s="4" t="s">
        <v>1468</v>
      </c>
    </row>
    <row r="814" spans="1:6">
      <c r="A814" s="1">
        <v>813</v>
      </c>
      <c r="B814" s="32">
        <v>202630382</v>
      </c>
      <c r="C814" s="4" t="s">
        <v>1757</v>
      </c>
      <c r="D814" s="4" t="s">
        <v>1465</v>
      </c>
      <c r="E814" s="4" t="s">
        <v>18</v>
      </c>
      <c r="F814" s="4" t="s">
        <v>1468</v>
      </c>
    </row>
    <row r="815" spans="1:6">
      <c r="A815" s="1">
        <v>814</v>
      </c>
      <c r="B815" s="32">
        <v>202630383</v>
      </c>
      <c r="C815" s="4" t="s">
        <v>1758</v>
      </c>
      <c r="D815" s="4" t="s">
        <v>1465</v>
      </c>
      <c r="E815" s="4" t="s">
        <v>18</v>
      </c>
      <c r="F815" s="4" t="s">
        <v>1468</v>
      </c>
    </row>
    <row r="816" spans="1:6">
      <c r="A816" s="1">
        <v>815</v>
      </c>
      <c r="B816" s="32">
        <v>202630384</v>
      </c>
      <c r="C816" s="4" t="s">
        <v>1759</v>
      </c>
      <c r="D816" s="4" t="s">
        <v>1465</v>
      </c>
      <c r="E816" s="4" t="s">
        <v>18</v>
      </c>
      <c r="F816" s="4" t="s">
        <v>1468</v>
      </c>
    </row>
    <row r="817" spans="1:6">
      <c r="A817" s="1">
        <v>816</v>
      </c>
      <c r="B817" s="32">
        <v>202630385</v>
      </c>
      <c r="C817" s="4" t="s">
        <v>1760</v>
      </c>
      <c r="D817" s="4" t="s">
        <v>1465</v>
      </c>
      <c r="E817" s="4" t="s">
        <v>18</v>
      </c>
      <c r="F817" s="4" t="s">
        <v>1468</v>
      </c>
    </row>
    <row r="818" spans="1:6">
      <c r="A818" s="1">
        <v>817</v>
      </c>
      <c r="B818" s="32">
        <v>202630386</v>
      </c>
      <c r="C818" s="4" t="s">
        <v>1761</v>
      </c>
      <c r="D818" s="4" t="s">
        <v>1465</v>
      </c>
      <c r="E818" s="4" t="s">
        <v>18</v>
      </c>
      <c r="F818" s="4" t="s">
        <v>1468</v>
      </c>
    </row>
    <row r="819" spans="1:6">
      <c r="A819" s="1">
        <v>818</v>
      </c>
      <c r="B819" s="32">
        <v>202630387</v>
      </c>
      <c r="C819" s="4" t="s">
        <v>1762</v>
      </c>
      <c r="D819" s="4" t="s">
        <v>1465</v>
      </c>
      <c r="E819" s="4" t="s">
        <v>18</v>
      </c>
      <c r="F819" s="4" t="s">
        <v>1468</v>
      </c>
    </row>
    <row r="820" spans="1:6">
      <c r="A820" s="1">
        <v>819</v>
      </c>
      <c r="B820" s="32">
        <v>202630388</v>
      </c>
      <c r="C820" s="4" t="s">
        <v>1763</v>
      </c>
      <c r="D820" s="4" t="s">
        <v>1465</v>
      </c>
      <c r="E820" s="4" t="s">
        <v>18</v>
      </c>
      <c r="F820" s="4" t="s">
        <v>1468</v>
      </c>
    </row>
    <row r="821" spans="1:6">
      <c r="A821" s="1">
        <v>820</v>
      </c>
      <c r="B821" s="32">
        <v>202630389</v>
      </c>
      <c r="C821" s="4" t="s">
        <v>1764</v>
      </c>
      <c r="D821" s="4" t="s">
        <v>1465</v>
      </c>
      <c r="E821" s="4" t="s">
        <v>18</v>
      </c>
      <c r="F821" s="4" t="s">
        <v>1468</v>
      </c>
    </row>
    <row r="822" spans="1:6">
      <c r="A822" s="1">
        <v>821</v>
      </c>
      <c r="B822" s="32">
        <v>202630390</v>
      </c>
      <c r="C822" s="4" t="s">
        <v>1765</v>
      </c>
      <c r="D822" s="4" t="s">
        <v>1465</v>
      </c>
      <c r="E822" s="4" t="s">
        <v>18</v>
      </c>
      <c r="F822" s="4" t="s">
        <v>1468</v>
      </c>
    </row>
    <row r="823" spans="1:6">
      <c r="A823" s="1">
        <v>822</v>
      </c>
      <c r="B823" s="32">
        <v>202630391</v>
      </c>
      <c r="C823" s="4" t="s">
        <v>809</v>
      </c>
      <c r="D823" s="4" t="s">
        <v>1465</v>
      </c>
      <c r="E823" s="4" t="s">
        <v>18</v>
      </c>
      <c r="F823" s="4" t="s">
        <v>1468</v>
      </c>
    </row>
    <row r="824" spans="1:6">
      <c r="A824" s="1">
        <v>823</v>
      </c>
      <c r="B824" s="32">
        <v>202630392</v>
      </c>
      <c r="C824" s="4" t="s">
        <v>1766</v>
      </c>
      <c r="D824" s="4" t="s">
        <v>1465</v>
      </c>
      <c r="E824" s="4" t="s">
        <v>18</v>
      </c>
      <c r="F824" s="4" t="s">
        <v>1468</v>
      </c>
    </row>
    <row r="825" spans="1:6">
      <c r="A825" s="1">
        <v>824</v>
      </c>
      <c r="B825" s="32">
        <v>202630393</v>
      </c>
      <c r="C825" s="4" t="s">
        <v>1767</v>
      </c>
      <c r="D825" s="4" t="s">
        <v>1465</v>
      </c>
      <c r="E825" s="4" t="s">
        <v>18</v>
      </c>
      <c r="F825" s="4" t="s">
        <v>1468</v>
      </c>
    </row>
    <row r="826" spans="1:6">
      <c r="A826" s="1">
        <v>825</v>
      </c>
      <c r="B826" s="32">
        <v>202630394</v>
      </c>
      <c r="C826" s="4" t="s">
        <v>1768</v>
      </c>
      <c r="D826" s="4" t="s">
        <v>1465</v>
      </c>
      <c r="E826" s="4" t="s">
        <v>18</v>
      </c>
      <c r="F826" s="4" t="s">
        <v>1468</v>
      </c>
    </row>
    <row r="827" spans="1:6">
      <c r="A827" s="1">
        <v>826</v>
      </c>
      <c r="B827" s="32">
        <v>202630396</v>
      </c>
      <c r="C827" s="4" t="s">
        <v>1840</v>
      </c>
      <c r="D827" s="4" t="s">
        <v>1465</v>
      </c>
      <c r="E827" s="4" t="s">
        <v>18</v>
      </c>
      <c r="F827" s="4" t="s">
        <v>1468</v>
      </c>
    </row>
    <row r="828" spans="1:6">
      <c r="A828" s="1">
        <v>827</v>
      </c>
      <c r="B828" s="32">
        <v>202630397</v>
      </c>
      <c r="C828" s="4" t="s">
        <v>1841</v>
      </c>
      <c r="D828" s="4" t="s">
        <v>1465</v>
      </c>
      <c r="E828" s="4" t="s">
        <v>18</v>
      </c>
      <c r="F828" s="4" t="s">
        <v>1468</v>
      </c>
    </row>
    <row r="829" spans="1:6">
      <c r="A829" s="1">
        <v>828</v>
      </c>
      <c r="B829" s="32">
        <v>202630398</v>
      </c>
      <c r="C829" s="4" t="s">
        <v>1842</v>
      </c>
      <c r="D829" s="4" t="s">
        <v>1465</v>
      </c>
      <c r="E829" s="4" t="s">
        <v>18</v>
      </c>
      <c r="F829" s="4" t="s">
        <v>1468</v>
      </c>
    </row>
    <row r="830" spans="1:6">
      <c r="A830" s="1">
        <v>829</v>
      </c>
      <c r="B830" s="32">
        <v>202630399</v>
      </c>
      <c r="C830" s="4" t="s">
        <v>1666</v>
      </c>
      <c r="D830" s="4" t="s">
        <v>1465</v>
      </c>
      <c r="E830" s="4" t="s">
        <v>18</v>
      </c>
      <c r="F830" s="4" t="s">
        <v>1468</v>
      </c>
    </row>
    <row r="831" spans="1:6">
      <c r="A831" s="1">
        <v>830</v>
      </c>
      <c r="B831" s="32">
        <v>202630400</v>
      </c>
      <c r="C831" s="4" t="s">
        <v>1770</v>
      </c>
      <c r="D831" s="4" t="s">
        <v>1465</v>
      </c>
      <c r="E831" s="4" t="s">
        <v>18</v>
      </c>
      <c r="F831" s="4" t="s">
        <v>1468</v>
      </c>
    </row>
    <row r="832" spans="1:6">
      <c r="A832" s="1">
        <v>831</v>
      </c>
      <c r="B832" s="32">
        <v>202630401</v>
      </c>
      <c r="C832" s="4" t="s">
        <v>1771</v>
      </c>
      <c r="D832" s="4" t="s">
        <v>1465</v>
      </c>
      <c r="E832" s="4" t="s">
        <v>18</v>
      </c>
      <c r="F832" s="4" t="s">
        <v>1468</v>
      </c>
    </row>
    <row r="833" spans="1:6">
      <c r="A833" s="1">
        <v>832</v>
      </c>
      <c r="B833" s="32">
        <v>202630402</v>
      </c>
      <c r="C833" s="4" t="s">
        <v>1772</v>
      </c>
      <c r="D833" s="4" t="s">
        <v>1465</v>
      </c>
      <c r="E833" s="4" t="s">
        <v>18</v>
      </c>
      <c r="F833" s="4" t="s">
        <v>1468</v>
      </c>
    </row>
    <row r="834" spans="1:6">
      <c r="A834" s="1">
        <v>833</v>
      </c>
      <c r="B834" s="32">
        <v>202630403</v>
      </c>
      <c r="C834" s="4" t="s">
        <v>1773</v>
      </c>
      <c r="D834" s="4" t="s">
        <v>1465</v>
      </c>
      <c r="E834" s="4" t="s">
        <v>18</v>
      </c>
      <c r="F834" s="4" t="s">
        <v>1468</v>
      </c>
    </row>
    <row r="835" spans="1:6">
      <c r="A835" s="1">
        <v>834</v>
      </c>
      <c r="B835" s="32">
        <v>202630404</v>
      </c>
      <c r="C835" s="4" t="s">
        <v>1774</v>
      </c>
      <c r="D835" s="4" t="s">
        <v>1465</v>
      </c>
      <c r="E835" s="4" t="s">
        <v>18</v>
      </c>
      <c r="F835" s="4" t="s">
        <v>1468</v>
      </c>
    </row>
    <row r="836" spans="1:6">
      <c r="A836" s="1">
        <v>835</v>
      </c>
      <c r="B836" s="32">
        <v>202630405</v>
      </c>
      <c r="C836" s="4" t="s">
        <v>1775</v>
      </c>
      <c r="D836" s="4" t="s">
        <v>1465</v>
      </c>
      <c r="E836" s="4" t="s">
        <v>18</v>
      </c>
      <c r="F836" s="4" t="s">
        <v>1468</v>
      </c>
    </row>
    <row r="837" spans="1:6">
      <c r="A837" s="1">
        <v>836</v>
      </c>
      <c r="B837" s="32">
        <v>202630406</v>
      </c>
      <c r="C837" s="4" t="s">
        <v>1776</v>
      </c>
      <c r="D837" s="4" t="s">
        <v>1465</v>
      </c>
      <c r="E837" s="4" t="s">
        <v>18</v>
      </c>
      <c r="F837" s="4" t="s">
        <v>1468</v>
      </c>
    </row>
    <row r="838" spans="1:6">
      <c r="A838" s="1">
        <v>837</v>
      </c>
      <c r="B838" s="32">
        <v>202630407</v>
      </c>
      <c r="C838" s="4" t="s">
        <v>1777</v>
      </c>
      <c r="D838" s="4" t="s">
        <v>1465</v>
      </c>
      <c r="E838" s="4" t="s">
        <v>18</v>
      </c>
      <c r="F838" s="4" t="s">
        <v>1468</v>
      </c>
    </row>
    <row r="839" spans="1:6">
      <c r="A839" s="1">
        <v>838</v>
      </c>
      <c r="B839" s="32">
        <v>202630408</v>
      </c>
      <c r="C839" s="4" t="s">
        <v>1660</v>
      </c>
      <c r="D839" s="4" t="s">
        <v>1465</v>
      </c>
      <c r="E839" s="4" t="s">
        <v>18</v>
      </c>
      <c r="F839" s="4" t="s">
        <v>1468</v>
      </c>
    </row>
    <row r="840" spans="1:6">
      <c r="A840" s="1">
        <v>839</v>
      </c>
      <c r="B840" s="32">
        <v>202630410</v>
      </c>
      <c r="C840" s="4" t="s">
        <v>1778</v>
      </c>
      <c r="D840" s="4" t="s">
        <v>1465</v>
      </c>
      <c r="E840" s="4" t="s">
        <v>18</v>
      </c>
      <c r="F840" s="4" t="s">
        <v>1468</v>
      </c>
    </row>
    <row r="841" spans="1:6">
      <c r="A841" s="1">
        <v>840</v>
      </c>
      <c r="B841" s="32">
        <v>202630411</v>
      </c>
      <c r="C841" s="4" t="s">
        <v>1683</v>
      </c>
      <c r="D841" s="4" t="s">
        <v>1465</v>
      </c>
      <c r="E841" s="4" t="s">
        <v>18</v>
      </c>
      <c r="F841" s="4" t="s">
        <v>1468</v>
      </c>
    </row>
    <row r="842" spans="1:6">
      <c r="A842" s="1">
        <v>841</v>
      </c>
      <c r="B842" s="32">
        <v>202630412</v>
      </c>
      <c r="C842" s="4" t="s">
        <v>1779</v>
      </c>
      <c r="D842" s="4" t="s">
        <v>1465</v>
      </c>
      <c r="E842" s="4" t="s">
        <v>18</v>
      </c>
      <c r="F842" s="4" t="s">
        <v>1468</v>
      </c>
    </row>
    <row r="843" spans="1:6">
      <c r="A843" s="1">
        <v>842</v>
      </c>
      <c r="B843" s="32">
        <v>202630413</v>
      </c>
      <c r="C843" s="4" t="s">
        <v>1780</v>
      </c>
      <c r="D843" s="4" t="s">
        <v>1465</v>
      </c>
      <c r="E843" s="4" t="s">
        <v>18</v>
      </c>
      <c r="F843" s="4" t="s">
        <v>1468</v>
      </c>
    </row>
    <row r="844" spans="1:6">
      <c r="A844" s="1">
        <v>843</v>
      </c>
      <c r="B844" s="32">
        <v>202630414</v>
      </c>
      <c r="C844" s="4" t="s">
        <v>796</v>
      </c>
      <c r="D844" s="4" t="s">
        <v>1465</v>
      </c>
      <c r="E844" s="4" t="s">
        <v>18</v>
      </c>
      <c r="F844" s="4" t="s">
        <v>1468</v>
      </c>
    </row>
    <row r="845" spans="1:6">
      <c r="A845" s="1">
        <v>844</v>
      </c>
      <c r="B845" s="32">
        <v>202630415</v>
      </c>
      <c r="C845" s="4" t="s">
        <v>1781</v>
      </c>
      <c r="D845" s="4" t="s">
        <v>1465</v>
      </c>
      <c r="E845" s="4" t="s">
        <v>18</v>
      </c>
      <c r="F845" s="4" t="s">
        <v>1468</v>
      </c>
    </row>
    <row r="846" spans="1:6">
      <c r="A846" s="1">
        <v>845</v>
      </c>
      <c r="B846" s="32">
        <v>202630416</v>
      </c>
      <c r="C846" s="4" t="s">
        <v>1782</v>
      </c>
      <c r="D846" s="4" t="s">
        <v>1465</v>
      </c>
      <c r="E846" s="4" t="s">
        <v>18</v>
      </c>
      <c r="F846" s="4" t="s">
        <v>1468</v>
      </c>
    </row>
    <row r="847" spans="1:6">
      <c r="A847" s="1">
        <v>846</v>
      </c>
      <c r="B847" s="32">
        <v>202630417</v>
      </c>
      <c r="C847" s="4" t="s">
        <v>1783</v>
      </c>
      <c r="D847" s="4" t="s">
        <v>1465</v>
      </c>
      <c r="E847" s="4" t="s">
        <v>18</v>
      </c>
      <c r="F847" s="4" t="s">
        <v>1468</v>
      </c>
    </row>
    <row r="848" spans="1:6">
      <c r="A848" s="1">
        <v>847</v>
      </c>
      <c r="B848" s="32">
        <v>202630418</v>
      </c>
      <c r="C848" s="4" t="s">
        <v>1737</v>
      </c>
      <c r="D848" s="4" t="s">
        <v>1465</v>
      </c>
      <c r="E848" s="4" t="s">
        <v>18</v>
      </c>
      <c r="F848" s="4" t="s">
        <v>1468</v>
      </c>
    </row>
    <row r="849" spans="1:6">
      <c r="A849" s="1">
        <v>848</v>
      </c>
      <c r="B849" s="32">
        <v>202630419</v>
      </c>
      <c r="C849" s="4" t="s">
        <v>1738</v>
      </c>
      <c r="D849" s="4" t="s">
        <v>1465</v>
      </c>
      <c r="E849" s="4" t="s">
        <v>18</v>
      </c>
      <c r="F849" s="4" t="s">
        <v>1468</v>
      </c>
    </row>
    <row r="850" spans="1:6">
      <c r="A850" s="1">
        <v>849</v>
      </c>
      <c r="B850" s="32">
        <v>202630420</v>
      </c>
      <c r="C850" s="4" t="s">
        <v>684</v>
      </c>
      <c r="D850" s="4" t="s">
        <v>1465</v>
      </c>
      <c r="E850" s="4" t="s">
        <v>18</v>
      </c>
      <c r="F850" s="4" t="s">
        <v>1468</v>
      </c>
    </row>
    <row r="851" spans="1:6">
      <c r="A851" s="1">
        <v>850</v>
      </c>
      <c r="B851" s="32">
        <v>202630421</v>
      </c>
      <c r="C851" s="4" t="s">
        <v>1681</v>
      </c>
      <c r="D851" s="4" t="s">
        <v>1465</v>
      </c>
      <c r="E851" s="4" t="s">
        <v>18</v>
      </c>
      <c r="F851" s="4" t="s">
        <v>1468</v>
      </c>
    </row>
    <row r="852" spans="1:6">
      <c r="A852" s="1">
        <v>851</v>
      </c>
      <c r="B852" s="32">
        <v>202630422</v>
      </c>
      <c r="C852" s="4" t="s">
        <v>1682</v>
      </c>
      <c r="D852" s="4" t="s">
        <v>1465</v>
      </c>
      <c r="E852" s="4" t="s">
        <v>18</v>
      </c>
      <c r="F852" s="4" t="s">
        <v>1468</v>
      </c>
    </row>
    <row r="853" spans="1:6">
      <c r="A853" s="1">
        <v>852</v>
      </c>
      <c r="B853" s="32">
        <v>202630423</v>
      </c>
      <c r="C853" s="4" t="s">
        <v>1683</v>
      </c>
      <c r="D853" s="4" t="s">
        <v>1465</v>
      </c>
      <c r="E853" s="4" t="s">
        <v>18</v>
      </c>
      <c r="F853" s="4" t="s">
        <v>1468</v>
      </c>
    </row>
    <row r="854" spans="1:6">
      <c r="A854" s="1">
        <v>853</v>
      </c>
      <c r="B854" s="32">
        <v>202630424</v>
      </c>
      <c r="C854" s="4" t="s">
        <v>1469</v>
      </c>
      <c r="D854" s="4" t="s">
        <v>1465</v>
      </c>
      <c r="E854" s="4" t="s">
        <v>18</v>
      </c>
      <c r="F854" s="4" t="s">
        <v>1468</v>
      </c>
    </row>
    <row r="855" spans="1:6">
      <c r="A855" s="1">
        <v>854</v>
      </c>
      <c r="B855" s="32">
        <v>202630426</v>
      </c>
      <c r="C855" s="4" t="s">
        <v>1594</v>
      </c>
      <c r="D855" s="4" t="s">
        <v>1465</v>
      </c>
      <c r="E855" s="4" t="s">
        <v>18</v>
      </c>
      <c r="F855" s="4" t="s">
        <v>1468</v>
      </c>
    </row>
    <row r="856" spans="1:6">
      <c r="A856" s="1">
        <v>855</v>
      </c>
      <c r="B856" s="32">
        <v>202630427</v>
      </c>
      <c r="C856" s="4" t="s">
        <v>1552</v>
      </c>
      <c r="D856" s="4" t="s">
        <v>1465</v>
      </c>
      <c r="E856" s="4" t="s">
        <v>18</v>
      </c>
      <c r="F856" s="4" t="s">
        <v>246</v>
      </c>
    </row>
    <row r="857" spans="1:6">
      <c r="A857" s="1">
        <v>856</v>
      </c>
      <c r="B857" s="32">
        <v>202630428</v>
      </c>
      <c r="C857" s="4" t="s">
        <v>1980</v>
      </c>
      <c r="D857" s="4" t="s">
        <v>1465</v>
      </c>
      <c r="E857" s="4" t="s">
        <v>18</v>
      </c>
      <c r="F857" s="4" t="s">
        <v>1468</v>
      </c>
    </row>
    <row r="858" spans="1:6">
      <c r="A858" s="1">
        <v>857</v>
      </c>
      <c r="B858" s="32">
        <v>202630429</v>
      </c>
      <c r="C858" s="4" t="s">
        <v>1981</v>
      </c>
      <c r="D858" s="4" t="s">
        <v>1465</v>
      </c>
      <c r="E858" s="4" t="s">
        <v>18</v>
      </c>
      <c r="F858" s="4" t="s">
        <v>1468</v>
      </c>
    </row>
    <row r="859" spans="1:6">
      <c r="A859" s="1">
        <v>858</v>
      </c>
      <c r="B859" s="32">
        <v>202630430</v>
      </c>
      <c r="C859" s="4" t="s">
        <v>315</v>
      </c>
      <c r="D859" s="4" t="s">
        <v>1465</v>
      </c>
      <c r="E859" s="4" t="s">
        <v>18</v>
      </c>
      <c r="F859" s="4" t="s">
        <v>1468</v>
      </c>
    </row>
    <row r="860" spans="1:6">
      <c r="A860" s="1">
        <v>859</v>
      </c>
      <c r="B860" s="32">
        <v>202630431</v>
      </c>
      <c r="C860" s="4" t="s">
        <v>1873</v>
      </c>
      <c r="D860" s="4" t="s">
        <v>1465</v>
      </c>
      <c r="E860" s="4" t="s">
        <v>18</v>
      </c>
      <c r="F860" s="4" t="s">
        <v>1468</v>
      </c>
    </row>
    <row r="861" spans="1:6">
      <c r="A861" s="1">
        <v>860</v>
      </c>
      <c r="B861" s="32">
        <v>202630432</v>
      </c>
      <c r="C861" s="4" t="s">
        <v>1825</v>
      </c>
      <c r="D861" s="4" t="s">
        <v>1465</v>
      </c>
      <c r="E861" s="4" t="s">
        <v>18</v>
      </c>
      <c r="F861" s="4" t="s">
        <v>1468</v>
      </c>
    </row>
    <row r="862" spans="1:6">
      <c r="A862" s="1">
        <v>861</v>
      </c>
      <c r="B862" s="32">
        <v>202630433</v>
      </c>
      <c r="C862" s="4" t="s">
        <v>1826</v>
      </c>
      <c r="D862" s="4" t="s">
        <v>1465</v>
      </c>
      <c r="E862" s="4" t="s">
        <v>18</v>
      </c>
      <c r="F862" s="4" t="s">
        <v>1468</v>
      </c>
    </row>
    <row r="863" spans="1:6">
      <c r="A863" s="1">
        <v>862</v>
      </c>
      <c r="B863" s="32">
        <v>202630434</v>
      </c>
      <c r="C863" s="4" t="s">
        <v>119</v>
      </c>
      <c r="D863" s="4" t="s">
        <v>1465</v>
      </c>
      <c r="E863" s="4" t="s">
        <v>18</v>
      </c>
      <c r="F863" s="4" t="s">
        <v>1468</v>
      </c>
    </row>
    <row r="864" spans="1:6">
      <c r="A864" s="1">
        <v>863</v>
      </c>
      <c r="B864" s="32">
        <v>202630435</v>
      </c>
      <c r="C864" s="4" t="s">
        <v>1827</v>
      </c>
      <c r="D864" s="4" t="s">
        <v>1465</v>
      </c>
      <c r="E864" s="4" t="s">
        <v>18</v>
      </c>
      <c r="F864" s="4" t="s">
        <v>1468</v>
      </c>
    </row>
    <row r="865" spans="1:6">
      <c r="A865" s="1">
        <v>864</v>
      </c>
      <c r="B865" s="32">
        <v>202630436</v>
      </c>
      <c r="C865" s="4" t="s">
        <v>1828</v>
      </c>
      <c r="D865" s="4" t="s">
        <v>1465</v>
      </c>
      <c r="E865" s="4" t="s">
        <v>18</v>
      </c>
      <c r="F865" s="4" t="s">
        <v>1468</v>
      </c>
    </row>
    <row r="866" spans="1:6">
      <c r="A866" s="1">
        <v>865</v>
      </c>
      <c r="B866" s="32">
        <v>202630437</v>
      </c>
      <c r="C866" s="4" t="s">
        <v>1829</v>
      </c>
      <c r="D866" s="4" t="s">
        <v>1465</v>
      </c>
      <c r="E866" s="4" t="s">
        <v>18</v>
      </c>
      <c r="F866" s="4" t="s">
        <v>1468</v>
      </c>
    </row>
    <row r="867" spans="1:6">
      <c r="A867" s="1">
        <v>866</v>
      </c>
      <c r="B867" s="32">
        <v>202630438</v>
      </c>
      <c r="C867" s="4" t="s">
        <v>1830</v>
      </c>
      <c r="D867" s="4" t="s">
        <v>1465</v>
      </c>
      <c r="E867" s="4" t="s">
        <v>18</v>
      </c>
      <c r="F867" s="4" t="s">
        <v>1468</v>
      </c>
    </row>
    <row r="868" spans="1:6">
      <c r="A868" s="1">
        <v>867</v>
      </c>
      <c r="B868" s="32">
        <v>202630439</v>
      </c>
      <c r="C868" s="4" t="s">
        <v>1831</v>
      </c>
      <c r="D868" s="4" t="s">
        <v>1465</v>
      </c>
      <c r="E868" s="4" t="s">
        <v>18</v>
      </c>
      <c r="F868" s="4" t="s">
        <v>1468</v>
      </c>
    </row>
    <row r="869" spans="1:6">
      <c r="A869" s="1">
        <v>868</v>
      </c>
      <c r="B869" s="32">
        <v>202630440</v>
      </c>
      <c r="C869" s="4" t="s">
        <v>1832</v>
      </c>
      <c r="D869" s="4" t="s">
        <v>1465</v>
      </c>
      <c r="E869" s="4" t="s">
        <v>18</v>
      </c>
      <c r="F869" s="4" t="s">
        <v>1468</v>
      </c>
    </row>
    <row r="870" spans="1:6">
      <c r="A870" s="1">
        <v>869</v>
      </c>
      <c r="B870" s="32">
        <v>202630441</v>
      </c>
      <c r="C870" s="4" t="s">
        <v>1854</v>
      </c>
      <c r="D870" s="4" t="s">
        <v>1465</v>
      </c>
      <c r="E870" s="4" t="s">
        <v>18</v>
      </c>
      <c r="F870" s="4" t="s">
        <v>240</v>
      </c>
    </row>
    <row r="871" spans="1:6">
      <c r="A871" s="1">
        <v>870</v>
      </c>
      <c r="B871" s="32">
        <v>202630442</v>
      </c>
      <c r="C871" s="4" t="s">
        <v>126</v>
      </c>
      <c r="D871" s="4" t="s">
        <v>1465</v>
      </c>
      <c r="E871" s="4" t="s">
        <v>18</v>
      </c>
      <c r="F871" s="4" t="s">
        <v>1468</v>
      </c>
    </row>
    <row r="872" spans="1:6">
      <c r="A872" s="1">
        <v>871</v>
      </c>
      <c r="B872" s="32">
        <v>202630443</v>
      </c>
      <c r="C872" s="4" t="s">
        <v>137</v>
      </c>
      <c r="D872" s="4" t="s">
        <v>1465</v>
      </c>
      <c r="E872" s="4" t="s">
        <v>18</v>
      </c>
      <c r="F872" s="4" t="s">
        <v>1468</v>
      </c>
    </row>
    <row r="873" spans="1:6">
      <c r="A873" s="1">
        <v>872</v>
      </c>
      <c r="B873" s="32">
        <v>202630444</v>
      </c>
      <c r="C873" s="4" t="s">
        <v>1852</v>
      </c>
      <c r="D873" s="4" t="s">
        <v>1465</v>
      </c>
      <c r="E873" s="4" t="s">
        <v>18</v>
      </c>
      <c r="F873" s="4" t="s">
        <v>1468</v>
      </c>
    </row>
    <row r="874" spans="1:6">
      <c r="A874" s="1">
        <v>873</v>
      </c>
      <c r="B874" s="32">
        <v>202630445</v>
      </c>
      <c r="C874" s="4" t="s">
        <v>1756</v>
      </c>
      <c r="D874" s="4" t="s">
        <v>1465</v>
      </c>
      <c r="E874" s="4" t="s">
        <v>18</v>
      </c>
      <c r="F874" s="4" t="s">
        <v>1468</v>
      </c>
    </row>
    <row r="875" spans="1:6">
      <c r="A875" s="1">
        <v>874</v>
      </c>
      <c r="B875" s="32">
        <v>202630446</v>
      </c>
      <c r="C875" s="4" t="s">
        <v>1853</v>
      </c>
      <c r="D875" s="4" t="s">
        <v>1465</v>
      </c>
      <c r="E875" s="4" t="s">
        <v>18</v>
      </c>
      <c r="F875" s="4" t="s">
        <v>1468</v>
      </c>
    </row>
    <row r="876" spans="1:6">
      <c r="A876" s="1">
        <v>875</v>
      </c>
      <c r="B876" s="32">
        <v>202630447</v>
      </c>
      <c r="C876" s="4" t="s">
        <v>1948</v>
      </c>
      <c r="D876" s="4" t="s">
        <v>1465</v>
      </c>
      <c r="E876" s="4" t="s">
        <v>18</v>
      </c>
      <c r="F876" s="4" t="s">
        <v>1468</v>
      </c>
    </row>
    <row r="877" spans="1:6">
      <c r="A877" s="1">
        <v>876</v>
      </c>
      <c r="B877" s="32">
        <v>202630448</v>
      </c>
      <c r="C877" s="4" t="s">
        <v>1949</v>
      </c>
      <c r="D877" s="4" t="s">
        <v>1465</v>
      </c>
      <c r="E877" s="4" t="s">
        <v>18</v>
      </c>
      <c r="F877" s="4" t="s">
        <v>1468</v>
      </c>
    </row>
    <row r="878" spans="1:6">
      <c r="A878" s="1">
        <v>877</v>
      </c>
      <c r="B878" s="32">
        <v>202630449</v>
      </c>
      <c r="C878" s="4" t="s">
        <v>1950</v>
      </c>
      <c r="D878" s="4" t="s">
        <v>1465</v>
      </c>
      <c r="E878" s="4" t="s">
        <v>18</v>
      </c>
      <c r="F878" s="4" t="s">
        <v>1468</v>
      </c>
    </row>
    <row r="879" spans="1:6">
      <c r="A879" s="1">
        <v>878</v>
      </c>
      <c r="B879" s="32">
        <v>202630450</v>
      </c>
      <c r="C879" s="4" t="s">
        <v>1951</v>
      </c>
      <c r="D879" s="4" t="s">
        <v>1465</v>
      </c>
      <c r="E879" s="4" t="s">
        <v>18</v>
      </c>
      <c r="F879" s="4" t="s">
        <v>1468</v>
      </c>
    </row>
    <row r="880" spans="1:6">
      <c r="A880" s="1">
        <v>879</v>
      </c>
      <c r="B880" s="32">
        <v>202630451</v>
      </c>
      <c r="C880" s="4" t="s">
        <v>1952</v>
      </c>
      <c r="D880" s="4" t="s">
        <v>1465</v>
      </c>
      <c r="E880" s="4" t="s">
        <v>18</v>
      </c>
      <c r="F880" s="4" t="s">
        <v>1468</v>
      </c>
    </row>
    <row r="881" spans="1:6">
      <c r="A881" s="1">
        <v>880</v>
      </c>
      <c r="B881" s="32">
        <v>202630452</v>
      </c>
      <c r="C881" s="4" t="s">
        <v>1953</v>
      </c>
      <c r="D881" s="4" t="s">
        <v>1465</v>
      </c>
      <c r="E881" s="4" t="s">
        <v>18</v>
      </c>
      <c r="F881" s="4" t="s">
        <v>1468</v>
      </c>
    </row>
    <row r="882" spans="1:6">
      <c r="A882" s="1">
        <v>881</v>
      </c>
      <c r="B882" s="32">
        <v>202630453</v>
      </c>
      <c r="C882" s="4" t="s">
        <v>1954</v>
      </c>
      <c r="D882" s="4" t="s">
        <v>1465</v>
      </c>
      <c r="E882" s="4" t="s">
        <v>18</v>
      </c>
      <c r="F882" s="4" t="s">
        <v>1468</v>
      </c>
    </row>
    <row r="883" spans="1:6">
      <c r="A883" s="1">
        <v>882</v>
      </c>
      <c r="B883" s="32">
        <v>202630454</v>
      </c>
      <c r="C883" s="4" t="s">
        <v>1955</v>
      </c>
      <c r="D883" s="4" t="s">
        <v>1465</v>
      </c>
      <c r="E883" s="4" t="s">
        <v>18</v>
      </c>
      <c r="F883" s="4" t="s">
        <v>1468</v>
      </c>
    </row>
    <row r="884" spans="1:6">
      <c r="A884" s="1">
        <v>883</v>
      </c>
      <c r="B884" s="32">
        <v>202630455</v>
      </c>
      <c r="C884" s="4" t="s">
        <v>1956</v>
      </c>
      <c r="D884" s="4" t="s">
        <v>1465</v>
      </c>
      <c r="E884" s="4" t="s">
        <v>18</v>
      </c>
      <c r="F884" s="4" t="s">
        <v>1468</v>
      </c>
    </row>
    <row r="885" spans="1:6">
      <c r="A885" s="1">
        <v>884</v>
      </c>
      <c r="B885" s="32">
        <v>202630456</v>
      </c>
      <c r="C885" s="4" t="s">
        <v>1957</v>
      </c>
      <c r="D885" s="4" t="s">
        <v>1465</v>
      </c>
      <c r="E885" s="4" t="s">
        <v>18</v>
      </c>
      <c r="F885" s="4" t="s">
        <v>1468</v>
      </c>
    </row>
    <row r="886" spans="1:6">
      <c r="A886" s="1">
        <v>885</v>
      </c>
      <c r="B886" s="32">
        <v>202630457</v>
      </c>
      <c r="C886" s="4" t="s">
        <v>838</v>
      </c>
      <c r="D886" s="4" t="s">
        <v>1465</v>
      </c>
      <c r="E886" s="4" t="s">
        <v>18</v>
      </c>
      <c r="F886" s="4" t="s">
        <v>1468</v>
      </c>
    </row>
    <row r="887" spans="1:6">
      <c r="A887" s="1">
        <v>886</v>
      </c>
      <c r="B887" s="32">
        <v>202630458</v>
      </c>
      <c r="C887" s="4" t="s">
        <v>1958</v>
      </c>
      <c r="D887" s="4" t="s">
        <v>1465</v>
      </c>
      <c r="E887" s="4" t="s">
        <v>18</v>
      </c>
      <c r="F887" s="4" t="s">
        <v>1468</v>
      </c>
    </row>
    <row r="888" spans="1:6">
      <c r="A888" s="1">
        <v>887</v>
      </c>
      <c r="B888" s="32">
        <v>202630461</v>
      </c>
      <c r="C888" s="4" t="s">
        <v>1925</v>
      </c>
      <c r="D888" s="4" t="s">
        <v>1465</v>
      </c>
      <c r="E888" s="4" t="s">
        <v>18</v>
      </c>
      <c r="F888" s="4" t="s">
        <v>1468</v>
      </c>
    </row>
    <row r="889" spans="1:6">
      <c r="A889" s="1">
        <v>888</v>
      </c>
      <c r="B889" s="32">
        <v>202630462</v>
      </c>
      <c r="C889" s="4" t="s">
        <v>1926</v>
      </c>
      <c r="D889" s="4" t="s">
        <v>1465</v>
      </c>
      <c r="E889" s="4" t="s">
        <v>18</v>
      </c>
      <c r="F889" s="4" t="s">
        <v>1468</v>
      </c>
    </row>
    <row r="890" spans="1:6">
      <c r="A890" s="1">
        <v>889</v>
      </c>
      <c r="B890" s="32">
        <v>202630463</v>
      </c>
      <c r="C890" s="4" t="s">
        <v>1577</v>
      </c>
      <c r="D890" s="4" t="s">
        <v>1465</v>
      </c>
      <c r="E890" s="4" t="s">
        <v>18</v>
      </c>
      <c r="F890" s="4" t="s">
        <v>1468</v>
      </c>
    </row>
    <row r="891" spans="1:6">
      <c r="A891" s="1">
        <v>890</v>
      </c>
      <c r="B891" s="32">
        <v>202630464</v>
      </c>
      <c r="C891" s="4" t="s">
        <v>1927</v>
      </c>
      <c r="D891" s="4" t="s">
        <v>1465</v>
      </c>
      <c r="E891" s="4" t="s">
        <v>18</v>
      </c>
      <c r="F891" s="4" t="s">
        <v>1468</v>
      </c>
    </row>
    <row r="892" spans="1:6">
      <c r="A892" s="1">
        <v>891</v>
      </c>
      <c r="B892" s="32">
        <v>202630465</v>
      </c>
      <c r="C892" s="4" t="s">
        <v>334</v>
      </c>
      <c r="D892" s="4" t="s">
        <v>1465</v>
      </c>
      <c r="E892" s="4" t="s">
        <v>18</v>
      </c>
      <c r="F892" s="4" t="s">
        <v>1468</v>
      </c>
    </row>
    <row r="893" spans="1:6">
      <c r="A893" s="1">
        <v>892</v>
      </c>
      <c r="B893" s="32">
        <v>202630466</v>
      </c>
      <c r="C893" s="4" t="s">
        <v>1928</v>
      </c>
      <c r="D893" s="4" t="s">
        <v>1465</v>
      </c>
      <c r="E893" s="4" t="s">
        <v>18</v>
      </c>
      <c r="F893" s="4" t="s">
        <v>1468</v>
      </c>
    </row>
    <row r="894" spans="1:6">
      <c r="A894" s="1">
        <v>893</v>
      </c>
      <c r="B894" s="32">
        <v>202630467</v>
      </c>
      <c r="C894" s="4" t="s">
        <v>1929</v>
      </c>
      <c r="D894" s="4" t="s">
        <v>1465</v>
      </c>
      <c r="E894" s="4" t="s">
        <v>18</v>
      </c>
      <c r="F894" s="4" t="s">
        <v>1468</v>
      </c>
    </row>
    <row r="895" spans="1:6">
      <c r="A895" s="1">
        <v>894</v>
      </c>
      <c r="B895" s="32">
        <v>202630468</v>
      </c>
      <c r="C895" s="4" t="s">
        <v>1930</v>
      </c>
      <c r="D895" s="4" t="s">
        <v>1465</v>
      </c>
      <c r="E895" s="4" t="s">
        <v>18</v>
      </c>
      <c r="F895" s="4" t="s">
        <v>1468</v>
      </c>
    </row>
    <row r="896" spans="1:6">
      <c r="A896" s="1">
        <v>895</v>
      </c>
      <c r="B896" s="32">
        <v>202630469</v>
      </c>
      <c r="C896" s="4" t="s">
        <v>1931</v>
      </c>
      <c r="D896" s="4" t="s">
        <v>1465</v>
      </c>
      <c r="E896" s="4" t="s">
        <v>18</v>
      </c>
      <c r="F896" s="4" t="s">
        <v>1468</v>
      </c>
    </row>
    <row r="897" spans="1:6">
      <c r="A897" s="1">
        <v>896</v>
      </c>
      <c r="B897" s="32">
        <v>202630470</v>
      </c>
      <c r="C897" s="4" t="s">
        <v>1932</v>
      </c>
      <c r="D897" s="4" t="s">
        <v>1465</v>
      </c>
      <c r="E897" s="4" t="s">
        <v>18</v>
      </c>
      <c r="F897" s="4" t="s">
        <v>1468</v>
      </c>
    </row>
    <row r="898" spans="1:6">
      <c r="A898" s="1">
        <v>897</v>
      </c>
      <c r="B898" s="32">
        <v>202630471</v>
      </c>
      <c r="C898" s="4" t="s">
        <v>1933</v>
      </c>
      <c r="D898" s="4" t="s">
        <v>1465</v>
      </c>
      <c r="E898" s="4" t="s">
        <v>18</v>
      </c>
      <c r="F898" s="4" t="s">
        <v>1468</v>
      </c>
    </row>
    <row r="899" spans="1:6">
      <c r="A899" s="1">
        <v>898</v>
      </c>
      <c r="B899" s="32">
        <v>202630473</v>
      </c>
      <c r="C899" s="4" t="s">
        <v>180</v>
      </c>
      <c r="D899" s="4" t="s">
        <v>1465</v>
      </c>
      <c r="E899" s="4" t="s">
        <v>18</v>
      </c>
      <c r="F899" s="4" t="s">
        <v>1468</v>
      </c>
    </row>
    <row r="900" spans="1:6">
      <c r="A900" s="1">
        <v>899</v>
      </c>
      <c r="B900" s="32">
        <v>202630474</v>
      </c>
      <c r="C900" s="4" t="s">
        <v>1503</v>
      </c>
      <c r="D900" s="4" t="s">
        <v>1465</v>
      </c>
      <c r="E900" s="4" t="s">
        <v>18</v>
      </c>
      <c r="F900" s="4" t="s">
        <v>1468</v>
      </c>
    </row>
    <row r="901" spans="1:6">
      <c r="A901" s="1">
        <v>900</v>
      </c>
      <c r="B901" s="32">
        <v>202630475</v>
      </c>
      <c r="C901" s="4" t="s">
        <v>1504</v>
      </c>
      <c r="D901" s="4" t="s">
        <v>1465</v>
      </c>
      <c r="E901" s="4" t="s">
        <v>18</v>
      </c>
      <c r="F901" s="4" t="s">
        <v>1468</v>
      </c>
    </row>
    <row r="902" spans="1:6">
      <c r="A902" s="1">
        <v>901</v>
      </c>
      <c r="B902" s="32">
        <v>202630476</v>
      </c>
      <c r="C902" s="4" t="s">
        <v>1505</v>
      </c>
      <c r="D902" s="4" t="s">
        <v>1465</v>
      </c>
      <c r="E902" s="4" t="s">
        <v>18</v>
      </c>
      <c r="F902" s="4" t="s">
        <v>1468</v>
      </c>
    </row>
    <row r="903" spans="1:6">
      <c r="A903" s="1">
        <v>902</v>
      </c>
      <c r="B903" s="32">
        <v>202630477</v>
      </c>
      <c r="C903" s="4" t="s">
        <v>1695</v>
      </c>
      <c r="D903" s="4" t="s">
        <v>1465</v>
      </c>
      <c r="E903" s="4" t="s">
        <v>18</v>
      </c>
      <c r="F903" s="4" t="s">
        <v>1468</v>
      </c>
    </row>
    <row r="904" spans="1:6">
      <c r="A904" s="1">
        <v>903</v>
      </c>
      <c r="B904" s="32">
        <v>202630478</v>
      </c>
      <c r="C904" s="4" t="s">
        <v>1696</v>
      </c>
      <c r="D904" s="4" t="s">
        <v>1465</v>
      </c>
      <c r="E904" s="4" t="s">
        <v>18</v>
      </c>
      <c r="F904" s="4" t="s">
        <v>1468</v>
      </c>
    </row>
    <row r="905" spans="1:6">
      <c r="A905" s="1">
        <v>904</v>
      </c>
      <c r="B905" s="32">
        <v>202630479</v>
      </c>
      <c r="C905" s="4" t="s">
        <v>1697</v>
      </c>
      <c r="D905" s="4" t="s">
        <v>1465</v>
      </c>
      <c r="E905" s="4" t="s">
        <v>18</v>
      </c>
      <c r="F905" s="4" t="s">
        <v>1468</v>
      </c>
    </row>
    <row r="906" spans="1:6">
      <c r="A906" s="1">
        <v>905</v>
      </c>
      <c r="B906" s="32">
        <v>202630480</v>
      </c>
      <c r="C906" s="4" t="s">
        <v>1698</v>
      </c>
      <c r="D906" s="4" t="s">
        <v>1465</v>
      </c>
      <c r="E906" s="4" t="s">
        <v>18</v>
      </c>
      <c r="F906" s="4" t="s">
        <v>1468</v>
      </c>
    </row>
    <row r="907" spans="1:6">
      <c r="A907" s="1">
        <v>906</v>
      </c>
      <c r="B907" s="32">
        <v>202630482</v>
      </c>
      <c r="C907" s="4" t="s">
        <v>1470</v>
      </c>
      <c r="D907" s="4" t="s">
        <v>1465</v>
      </c>
      <c r="E907" s="4" t="s">
        <v>18</v>
      </c>
      <c r="F907" s="4" t="s">
        <v>1468</v>
      </c>
    </row>
    <row r="908" spans="1:6">
      <c r="A908" s="1">
        <v>907</v>
      </c>
      <c r="B908" s="32">
        <v>202630483</v>
      </c>
      <c r="C908" s="4" t="s">
        <v>1013</v>
      </c>
      <c r="D908" s="4" t="s">
        <v>1465</v>
      </c>
      <c r="E908" s="4" t="s">
        <v>18</v>
      </c>
      <c r="F908" s="4" t="s">
        <v>1468</v>
      </c>
    </row>
    <row r="909" spans="1:6">
      <c r="A909" s="1">
        <v>908</v>
      </c>
      <c r="B909" s="32">
        <v>202630484</v>
      </c>
      <c r="C909" s="4" t="s">
        <v>1471</v>
      </c>
      <c r="D909" s="4" t="s">
        <v>1465</v>
      </c>
      <c r="E909" s="4" t="s">
        <v>18</v>
      </c>
      <c r="F909" s="4" t="s">
        <v>1468</v>
      </c>
    </row>
    <row r="910" spans="1:6">
      <c r="A910" s="1">
        <v>909</v>
      </c>
      <c r="B910" s="32">
        <v>202630485</v>
      </c>
      <c r="C910" s="4" t="s">
        <v>1472</v>
      </c>
      <c r="D910" s="4" t="s">
        <v>1465</v>
      </c>
      <c r="E910" s="4" t="s">
        <v>18</v>
      </c>
      <c r="F910" s="4" t="s">
        <v>1468</v>
      </c>
    </row>
    <row r="911" spans="1:6">
      <c r="A911" s="1">
        <v>910</v>
      </c>
      <c r="B911" s="32">
        <v>202630486</v>
      </c>
      <c r="C911" s="4" t="s">
        <v>1473</v>
      </c>
      <c r="D911" s="4" t="s">
        <v>1465</v>
      </c>
      <c r="E911" s="4" t="s">
        <v>18</v>
      </c>
      <c r="F911" s="4" t="s">
        <v>1468</v>
      </c>
    </row>
    <row r="912" spans="1:6">
      <c r="A912" s="1">
        <v>911</v>
      </c>
      <c r="B912" s="32">
        <v>202630487</v>
      </c>
      <c r="C912" s="4" t="s">
        <v>1474</v>
      </c>
      <c r="D912" s="4" t="s">
        <v>1465</v>
      </c>
      <c r="E912" s="4" t="s">
        <v>18</v>
      </c>
      <c r="F912" s="4" t="s">
        <v>1468</v>
      </c>
    </row>
    <row r="913" spans="1:6">
      <c r="A913" s="1">
        <v>912</v>
      </c>
      <c r="B913" s="32">
        <v>202630488</v>
      </c>
      <c r="C913" s="4" t="s">
        <v>1475</v>
      </c>
      <c r="D913" s="4" t="s">
        <v>1465</v>
      </c>
      <c r="E913" s="4" t="s">
        <v>18</v>
      </c>
      <c r="F913" s="4" t="s">
        <v>1468</v>
      </c>
    </row>
    <row r="914" spans="1:6">
      <c r="A914" s="1">
        <v>913</v>
      </c>
      <c r="B914" s="32">
        <v>202630489</v>
      </c>
      <c r="C914" s="4" t="s">
        <v>1983</v>
      </c>
      <c r="D914" s="4" t="s">
        <v>1465</v>
      </c>
      <c r="E914" s="4" t="s">
        <v>18</v>
      </c>
      <c r="F914" s="4" t="s">
        <v>1468</v>
      </c>
    </row>
    <row r="915" spans="1:6">
      <c r="A915" s="1">
        <v>914</v>
      </c>
      <c r="B915" s="32">
        <v>202630490</v>
      </c>
      <c r="C915" s="4" t="s">
        <v>1984</v>
      </c>
      <c r="D915" s="4" t="s">
        <v>1465</v>
      </c>
      <c r="E915" s="4" t="s">
        <v>18</v>
      </c>
      <c r="F915" s="4" t="s">
        <v>1468</v>
      </c>
    </row>
    <row r="916" spans="1:6">
      <c r="A916" s="1">
        <v>915</v>
      </c>
      <c r="B916" s="32">
        <v>202630491</v>
      </c>
      <c r="C916" s="4" t="s">
        <v>109</v>
      </c>
      <c r="D916" s="4" t="s">
        <v>1465</v>
      </c>
      <c r="E916" s="4" t="s">
        <v>18</v>
      </c>
      <c r="F916" s="4" t="s">
        <v>1468</v>
      </c>
    </row>
    <row r="917" spans="1:6">
      <c r="A917" s="1">
        <v>916</v>
      </c>
      <c r="B917" s="32">
        <v>202630492</v>
      </c>
      <c r="C917" s="4" t="s">
        <v>1985</v>
      </c>
      <c r="D917" s="4" t="s">
        <v>1465</v>
      </c>
      <c r="E917" s="4" t="s">
        <v>18</v>
      </c>
      <c r="F917" s="4" t="s">
        <v>1468</v>
      </c>
    </row>
    <row r="918" spans="1:6">
      <c r="A918" s="1">
        <v>917</v>
      </c>
      <c r="B918" s="32">
        <v>202630493</v>
      </c>
      <c r="C918" s="4" t="s">
        <v>1979</v>
      </c>
      <c r="D918" s="4" t="s">
        <v>1465</v>
      </c>
      <c r="E918" s="4" t="s">
        <v>18</v>
      </c>
      <c r="F918" s="4" t="s">
        <v>1468</v>
      </c>
    </row>
    <row r="919" spans="1:6">
      <c r="A919" s="1">
        <v>918</v>
      </c>
      <c r="B919" s="32">
        <v>202630494</v>
      </c>
      <c r="C919" s="4" t="s">
        <v>1986</v>
      </c>
      <c r="D919" s="4" t="s">
        <v>1465</v>
      </c>
      <c r="E919" s="4" t="s">
        <v>18</v>
      </c>
      <c r="F919" s="4" t="s">
        <v>1468</v>
      </c>
    </row>
    <row r="920" spans="1:6">
      <c r="A920" s="1">
        <v>919</v>
      </c>
      <c r="B920" s="32">
        <v>202630495</v>
      </c>
      <c r="C920" s="4" t="s">
        <v>1987</v>
      </c>
      <c r="D920" s="4" t="s">
        <v>1465</v>
      </c>
      <c r="E920" s="4" t="s">
        <v>18</v>
      </c>
      <c r="F920" s="4" t="s">
        <v>1468</v>
      </c>
    </row>
    <row r="921" spans="1:6">
      <c r="A921" s="1">
        <v>920</v>
      </c>
      <c r="B921" s="32">
        <v>202630496</v>
      </c>
      <c r="C921" s="4" t="s">
        <v>1988</v>
      </c>
      <c r="D921" s="4" t="s">
        <v>1465</v>
      </c>
      <c r="E921" s="4" t="s">
        <v>18</v>
      </c>
      <c r="F921" s="4" t="s">
        <v>1468</v>
      </c>
    </row>
    <row r="922" spans="1:6">
      <c r="A922" s="1">
        <v>921</v>
      </c>
      <c r="B922" s="32">
        <v>202630498</v>
      </c>
      <c r="C922" s="4" t="s">
        <v>1989</v>
      </c>
      <c r="D922" s="4" t="s">
        <v>1465</v>
      </c>
      <c r="E922" s="4" t="s">
        <v>18</v>
      </c>
      <c r="F922" s="4" t="s">
        <v>1468</v>
      </c>
    </row>
    <row r="923" spans="1:6">
      <c r="A923" s="1">
        <v>922</v>
      </c>
      <c r="B923" s="32">
        <v>202630499</v>
      </c>
      <c r="C923" s="4" t="s">
        <v>1990</v>
      </c>
      <c r="D923" s="4" t="s">
        <v>1465</v>
      </c>
      <c r="E923" s="4" t="s">
        <v>18</v>
      </c>
      <c r="F923" s="4" t="s">
        <v>1468</v>
      </c>
    </row>
    <row r="924" spans="1:6">
      <c r="A924" s="1">
        <v>923</v>
      </c>
      <c r="B924" s="32">
        <v>202630500</v>
      </c>
      <c r="C924" s="4" t="s">
        <v>618</v>
      </c>
      <c r="D924" s="4" t="s">
        <v>1465</v>
      </c>
      <c r="E924" s="4" t="s">
        <v>18</v>
      </c>
      <c r="F924" s="4" t="s">
        <v>1468</v>
      </c>
    </row>
    <row r="925" spans="1:6">
      <c r="A925" s="1">
        <v>924</v>
      </c>
      <c r="B925" s="32">
        <v>202630501</v>
      </c>
      <c r="C925" s="4" t="s">
        <v>635</v>
      </c>
      <c r="D925" s="4" t="s">
        <v>1465</v>
      </c>
      <c r="E925" s="4" t="s">
        <v>18</v>
      </c>
      <c r="F925" s="4" t="s">
        <v>1468</v>
      </c>
    </row>
    <row r="926" spans="1:6">
      <c r="A926" s="1">
        <v>925</v>
      </c>
      <c r="B926" s="32">
        <v>202630503</v>
      </c>
      <c r="C926" s="4" t="s">
        <v>1991</v>
      </c>
      <c r="D926" s="4" t="s">
        <v>1465</v>
      </c>
      <c r="E926" s="4" t="s">
        <v>18</v>
      </c>
      <c r="F926" s="4" t="s">
        <v>1468</v>
      </c>
    </row>
    <row r="927" spans="1:6">
      <c r="A927" s="1">
        <v>926</v>
      </c>
      <c r="B927" s="32">
        <v>202630504</v>
      </c>
      <c r="C927" s="4" t="s">
        <v>1992</v>
      </c>
      <c r="D927" s="4" t="s">
        <v>1465</v>
      </c>
      <c r="E927" s="4" t="s">
        <v>18</v>
      </c>
      <c r="F927" s="4" t="s">
        <v>1468</v>
      </c>
    </row>
    <row r="928" spans="1:6">
      <c r="A928" s="1">
        <v>927</v>
      </c>
      <c r="B928" s="32">
        <v>202630505</v>
      </c>
      <c r="C928" s="4" t="s">
        <v>1993</v>
      </c>
      <c r="D928" s="4" t="s">
        <v>1465</v>
      </c>
      <c r="E928" s="4" t="s">
        <v>18</v>
      </c>
      <c r="F928" s="4" t="s">
        <v>1468</v>
      </c>
    </row>
    <row r="929" spans="1:6">
      <c r="A929" s="1">
        <v>928</v>
      </c>
      <c r="B929" s="32">
        <v>202630506</v>
      </c>
      <c r="C929" s="4" t="s">
        <v>1994</v>
      </c>
      <c r="D929" s="4" t="s">
        <v>1465</v>
      </c>
      <c r="E929" s="4" t="s">
        <v>18</v>
      </c>
      <c r="F929" s="4" t="s">
        <v>1468</v>
      </c>
    </row>
    <row r="930" spans="1:6">
      <c r="A930" s="1">
        <v>929</v>
      </c>
      <c r="B930" s="32">
        <v>202630507</v>
      </c>
      <c r="C930" s="4" t="s">
        <v>1799</v>
      </c>
      <c r="D930" s="4" t="s">
        <v>1465</v>
      </c>
      <c r="E930" s="4" t="s">
        <v>18</v>
      </c>
      <c r="F930" s="4" t="s">
        <v>1468</v>
      </c>
    </row>
    <row r="931" spans="1:6">
      <c r="A931" s="1">
        <v>930</v>
      </c>
      <c r="B931" s="32">
        <v>202630508</v>
      </c>
      <c r="C931" s="4" t="s">
        <v>1962</v>
      </c>
      <c r="D931" s="4" t="s">
        <v>1465</v>
      </c>
      <c r="E931" s="4" t="s">
        <v>18</v>
      </c>
      <c r="F931" s="4" t="s">
        <v>1468</v>
      </c>
    </row>
    <row r="932" spans="1:6">
      <c r="A932" s="1">
        <v>931</v>
      </c>
      <c r="B932" s="32">
        <v>202630509</v>
      </c>
      <c r="C932" s="4" t="s">
        <v>1783</v>
      </c>
      <c r="D932" s="4" t="s">
        <v>1465</v>
      </c>
      <c r="E932" s="4" t="s">
        <v>18</v>
      </c>
      <c r="F932" s="4" t="s">
        <v>1468</v>
      </c>
    </row>
    <row r="933" spans="1:6">
      <c r="A933" s="1">
        <v>932</v>
      </c>
      <c r="B933" s="32">
        <v>202630510</v>
      </c>
      <c r="C933" s="4" t="s">
        <v>54</v>
      </c>
      <c r="D933" s="4" t="s">
        <v>1465</v>
      </c>
      <c r="E933" s="4" t="s">
        <v>18</v>
      </c>
      <c r="F933" s="4" t="s">
        <v>1468</v>
      </c>
    </row>
    <row r="934" spans="1:6">
      <c r="A934" s="1">
        <v>933</v>
      </c>
      <c r="B934" s="32">
        <v>202630512</v>
      </c>
      <c r="C934" s="4" t="s">
        <v>1897</v>
      </c>
      <c r="D934" s="4" t="s">
        <v>1465</v>
      </c>
      <c r="E934" s="4" t="s">
        <v>18</v>
      </c>
      <c r="F934" s="4" t="s">
        <v>1468</v>
      </c>
    </row>
    <row r="935" spans="1:6">
      <c r="A935" s="1">
        <v>934</v>
      </c>
      <c r="B935" s="32">
        <v>202630513</v>
      </c>
      <c r="C935" s="4" t="s">
        <v>1944</v>
      </c>
      <c r="D935" s="4" t="s">
        <v>1465</v>
      </c>
      <c r="E935" s="4" t="s">
        <v>18</v>
      </c>
      <c r="F935" s="4" t="s">
        <v>1468</v>
      </c>
    </row>
    <row r="936" spans="1:6">
      <c r="A936" s="1">
        <v>935</v>
      </c>
      <c r="B936" s="32">
        <v>202630514</v>
      </c>
      <c r="C936" s="4" t="s">
        <v>1945</v>
      </c>
      <c r="D936" s="4" t="s">
        <v>1465</v>
      </c>
      <c r="E936" s="4" t="s">
        <v>18</v>
      </c>
      <c r="F936" s="4" t="s">
        <v>1468</v>
      </c>
    </row>
    <row r="937" spans="1:6">
      <c r="A937" s="1">
        <v>936</v>
      </c>
      <c r="B937" s="32">
        <v>202630515</v>
      </c>
      <c r="C937" s="4" t="s">
        <v>1946</v>
      </c>
      <c r="D937" s="4" t="s">
        <v>1465</v>
      </c>
      <c r="E937" s="4" t="s">
        <v>18</v>
      </c>
      <c r="F937" s="4" t="s">
        <v>1468</v>
      </c>
    </row>
    <row r="938" spans="1:6">
      <c r="A938" s="1">
        <v>937</v>
      </c>
      <c r="B938" s="32">
        <v>202630518</v>
      </c>
      <c r="C938" s="4" t="s">
        <v>1843</v>
      </c>
      <c r="D938" s="4" t="s">
        <v>1465</v>
      </c>
      <c r="E938" s="4" t="s">
        <v>18</v>
      </c>
      <c r="F938" s="4" t="s">
        <v>1468</v>
      </c>
    </row>
    <row r="939" spans="1:6">
      <c r="A939" s="1">
        <v>938</v>
      </c>
      <c r="B939" s="32">
        <v>202630519</v>
      </c>
      <c r="C939" s="4" t="s">
        <v>1844</v>
      </c>
      <c r="D939" s="4" t="s">
        <v>1465</v>
      </c>
      <c r="E939" s="4" t="s">
        <v>18</v>
      </c>
      <c r="F939" s="4" t="s">
        <v>1468</v>
      </c>
    </row>
    <row r="940" spans="1:6">
      <c r="A940" s="1">
        <v>939</v>
      </c>
      <c r="B940" s="32">
        <v>202630520</v>
      </c>
      <c r="C940" s="4" t="s">
        <v>1845</v>
      </c>
      <c r="D940" s="4" t="s">
        <v>1465</v>
      </c>
      <c r="E940" s="4" t="s">
        <v>18</v>
      </c>
      <c r="F940" s="4" t="s">
        <v>1468</v>
      </c>
    </row>
    <row r="941" spans="1:6">
      <c r="A941" s="1">
        <v>940</v>
      </c>
      <c r="B941" s="32">
        <v>202630521</v>
      </c>
      <c r="C941" s="4" t="s">
        <v>1846</v>
      </c>
      <c r="D941" s="4" t="s">
        <v>1465</v>
      </c>
      <c r="E941" s="4" t="s">
        <v>18</v>
      </c>
      <c r="F941" s="4" t="s">
        <v>1468</v>
      </c>
    </row>
    <row r="942" spans="1:6">
      <c r="A942" s="1">
        <v>941</v>
      </c>
      <c r="B942" s="32">
        <v>202630523</v>
      </c>
      <c r="C942" s="4" t="s">
        <v>1847</v>
      </c>
      <c r="D942" s="4" t="s">
        <v>1465</v>
      </c>
      <c r="E942" s="4" t="s">
        <v>18</v>
      </c>
      <c r="F942" s="4" t="s">
        <v>1468</v>
      </c>
    </row>
    <row r="943" spans="1:6">
      <c r="A943" s="1">
        <v>942</v>
      </c>
      <c r="B943" s="32">
        <v>202630524</v>
      </c>
      <c r="C943" s="4" t="s">
        <v>1848</v>
      </c>
      <c r="D943" s="4" t="s">
        <v>1465</v>
      </c>
      <c r="E943" s="4" t="s">
        <v>18</v>
      </c>
      <c r="F943" s="4" t="s">
        <v>1468</v>
      </c>
    </row>
    <row r="944" spans="1:6">
      <c r="A944" s="1">
        <v>943</v>
      </c>
      <c r="B944" s="32">
        <v>201916619</v>
      </c>
      <c r="C944" s="4" t="s">
        <v>1965</v>
      </c>
      <c r="D944" s="4" t="s">
        <v>1465</v>
      </c>
      <c r="E944" s="4" t="s">
        <v>19</v>
      </c>
      <c r="F944" s="4" t="s">
        <v>1468</v>
      </c>
    </row>
    <row r="945" spans="1:6">
      <c r="A945" s="1">
        <v>944</v>
      </c>
      <c r="B945" s="32">
        <v>202216219</v>
      </c>
      <c r="C945" s="4" t="s">
        <v>1637</v>
      </c>
      <c r="D945" s="4" t="s">
        <v>1465</v>
      </c>
      <c r="E945" s="4" t="s">
        <v>19</v>
      </c>
      <c r="F945" s="4" t="s">
        <v>1468</v>
      </c>
    </row>
    <row r="946" spans="1:6">
      <c r="A946" s="1">
        <v>945</v>
      </c>
      <c r="B946" s="32">
        <v>202316449</v>
      </c>
      <c r="C946" s="4" t="s">
        <v>1966</v>
      </c>
      <c r="D946" s="4" t="s">
        <v>1465</v>
      </c>
      <c r="E946" s="4" t="s">
        <v>19</v>
      </c>
      <c r="F946" s="4" t="s">
        <v>1468</v>
      </c>
    </row>
    <row r="947" spans="1:6">
      <c r="A947" s="1">
        <v>946</v>
      </c>
      <c r="B947" s="32">
        <v>202316590</v>
      </c>
      <c r="C947" s="4" t="s">
        <v>2232</v>
      </c>
      <c r="D947" s="4" t="s">
        <v>1465</v>
      </c>
      <c r="E947" s="4" t="s">
        <v>19</v>
      </c>
      <c r="F947" s="4" t="s">
        <v>1468</v>
      </c>
    </row>
    <row r="948" spans="1:6">
      <c r="A948" s="1">
        <v>947</v>
      </c>
      <c r="B948" s="32">
        <v>202416271</v>
      </c>
      <c r="C948" s="4" t="s">
        <v>1596</v>
      </c>
      <c r="D948" s="4" t="s">
        <v>1465</v>
      </c>
      <c r="E948" s="4" t="s">
        <v>19</v>
      </c>
      <c r="F948" s="4" t="s">
        <v>1468</v>
      </c>
    </row>
    <row r="949" spans="1:6">
      <c r="A949" s="1">
        <v>948</v>
      </c>
      <c r="B949" s="32">
        <v>202516217</v>
      </c>
      <c r="C949" s="4" t="s">
        <v>422</v>
      </c>
      <c r="D949" s="4" t="s">
        <v>1465</v>
      </c>
      <c r="E949" s="4" t="s">
        <v>19</v>
      </c>
      <c r="F949" s="4" t="s">
        <v>1468</v>
      </c>
    </row>
    <row r="950" spans="1:6">
      <c r="A950" s="1">
        <v>949</v>
      </c>
      <c r="B950" s="32">
        <v>202516224</v>
      </c>
      <c r="C950" s="4" t="s">
        <v>2233</v>
      </c>
      <c r="D950" s="4" t="s">
        <v>1465</v>
      </c>
      <c r="E950" s="4" t="s">
        <v>19</v>
      </c>
      <c r="F950" s="4" t="s">
        <v>1468</v>
      </c>
    </row>
    <row r="951" spans="1:6">
      <c r="A951" s="1">
        <v>950</v>
      </c>
      <c r="B951" s="32">
        <v>202516229</v>
      </c>
      <c r="C951" s="4" t="s">
        <v>84</v>
      </c>
      <c r="D951" s="4" t="s">
        <v>1465</v>
      </c>
      <c r="E951" s="4" t="s">
        <v>19</v>
      </c>
      <c r="F951" s="4" t="s">
        <v>1468</v>
      </c>
    </row>
    <row r="952" spans="1:6">
      <c r="A952" s="1">
        <v>951</v>
      </c>
      <c r="B952" s="32">
        <v>202516317</v>
      </c>
      <c r="C952" s="4" t="s">
        <v>1588</v>
      </c>
      <c r="D952" s="4" t="s">
        <v>1465</v>
      </c>
      <c r="E952" s="4" t="s">
        <v>19</v>
      </c>
      <c r="F952" s="4" t="s">
        <v>1468</v>
      </c>
    </row>
    <row r="953" spans="1:6">
      <c r="A953" s="1">
        <v>952</v>
      </c>
      <c r="B953" s="32">
        <v>202516357</v>
      </c>
      <c r="C953" s="4" t="s">
        <v>2234</v>
      </c>
      <c r="D953" s="4" t="s">
        <v>1465</v>
      </c>
      <c r="E953" s="4" t="s">
        <v>19</v>
      </c>
      <c r="F953" s="4" t="s">
        <v>1468</v>
      </c>
    </row>
    <row r="954" spans="1:6">
      <c r="A954" s="1">
        <v>953</v>
      </c>
      <c r="B954" s="32">
        <v>202516425</v>
      </c>
      <c r="C954" s="4" t="s">
        <v>68</v>
      </c>
      <c r="D954" s="4" t="s">
        <v>1465</v>
      </c>
      <c r="E954" s="4" t="s">
        <v>19</v>
      </c>
      <c r="F954" s="4" t="s">
        <v>1468</v>
      </c>
    </row>
    <row r="955" spans="1:6">
      <c r="A955" s="1">
        <v>954</v>
      </c>
      <c r="B955" s="32">
        <v>202516431</v>
      </c>
      <c r="C955" s="4" t="s">
        <v>590</v>
      </c>
      <c r="D955" s="4" t="s">
        <v>1465</v>
      </c>
      <c r="E955" s="4" t="s">
        <v>19</v>
      </c>
      <c r="F955" s="4" t="s">
        <v>1468</v>
      </c>
    </row>
    <row r="956" spans="1:6">
      <c r="A956" s="1">
        <v>955</v>
      </c>
      <c r="B956" s="32">
        <v>202516433</v>
      </c>
      <c r="C956" s="4" t="s">
        <v>778</v>
      </c>
      <c r="D956" s="4" t="s">
        <v>1465</v>
      </c>
      <c r="E956" s="4" t="s">
        <v>19</v>
      </c>
      <c r="F956" s="4" t="s">
        <v>1468</v>
      </c>
    </row>
    <row r="957" spans="1:6">
      <c r="A957" s="1">
        <v>956</v>
      </c>
      <c r="B957" s="32">
        <v>202516437</v>
      </c>
      <c r="C957" s="4" t="s">
        <v>915</v>
      </c>
      <c r="D957" s="4" t="s">
        <v>1465</v>
      </c>
      <c r="E957" s="4" t="s">
        <v>19</v>
      </c>
      <c r="F957" s="4" t="s">
        <v>1468</v>
      </c>
    </row>
    <row r="958" spans="1:6">
      <c r="A958" s="1">
        <v>957</v>
      </c>
      <c r="B958" s="32">
        <v>202516474</v>
      </c>
      <c r="C958" s="4" t="s">
        <v>1284</v>
      </c>
      <c r="D958" s="4" t="s">
        <v>1465</v>
      </c>
      <c r="E958" s="4" t="s">
        <v>19</v>
      </c>
      <c r="F958" s="4" t="s">
        <v>1468</v>
      </c>
    </row>
    <row r="959" spans="1:6">
      <c r="A959" s="1">
        <v>958</v>
      </c>
      <c r="B959" s="32">
        <v>202516479</v>
      </c>
      <c r="C959" s="4" t="s">
        <v>118</v>
      </c>
      <c r="D959" s="4" t="s">
        <v>1465</v>
      </c>
      <c r="E959" s="4" t="s">
        <v>19</v>
      </c>
      <c r="F959" s="4" t="s">
        <v>1468</v>
      </c>
    </row>
    <row r="960" spans="1:6">
      <c r="A960" s="1">
        <v>959</v>
      </c>
      <c r="B960" s="32">
        <v>202516480</v>
      </c>
      <c r="C960" s="4" t="s">
        <v>125</v>
      </c>
      <c r="D960" s="4" t="s">
        <v>1465</v>
      </c>
      <c r="E960" s="4" t="s">
        <v>19</v>
      </c>
      <c r="F960" s="4" t="s">
        <v>1468</v>
      </c>
    </row>
    <row r="961" spans="1:6">
      <c r="A961" s="1">
        <v>960</v>
      </c>
      <c r="B961" s="32">
        <v>202516525</v>
      </c>
      <c r="C961" s="4" t="s">
        <v>1200</v>
      </c>
      <c r="D961" s="4" t="s">
        <v>1465</v>
      </c>
      <c r="E961" s="4" t="s">
        <v>19</v>
      </c>
      <c r="F961" s="4" t="s">
        <v>1468</v>
      </c>
    </row>
    <row r="962" spans="1:6">
      <c r="A962" s="1">
        <v>961</v>
      </c>
      <c r="B962" s="32">
        <v>202516527</v>
      </c>
      <c r="C962" s="4" t="s">
        <v>1252</v>
      </c>
      <c r="D962" s="4" t="s">
        <v>1465</v>
      </c>
      <c r="E962" s="4" t="s">
        <v>19</v>
      </c>
      <c r="F962" s="4" t="s">
        <v>1468</v>
      </c>
    </row>
    <row r="963" spans="1:6">
      <c r="A963" s="1">
        <v>962</v>
      </c>
      <c r="B963" s="32">
        <v>202516528</v>
      </c>
      <c r="C963" s="4" t="s">
        <v>1253</v>
      </c>
      <c r="D963" s="4" t="s">
        <v>1465</v>
      </c>
      <c r="E963" s="4" t="s">
        <v>19</v>
      </c>
      <c r="F963" s="4" t="s">
        <v>1468</v>
      </c>
    </row>
    <row r="964" spans="1:6">
      <c r="A964" s="1">
        <v>963</v>
      </c>
      <c r="B964" s="32">
        <v>202516531</v>
      </c>
      <c r="C964" s="4" t="s">
        <v>1254</v>
      </c>
      <c r="D964" s="4" t="s">
        <v>1465</v>
      </c>
      <c r="E964" s="4" t="s">
        <v>19</v>
      </c>
      <c r="F964" s="4" t="s">
        <v>1468</v>
      </c>
    </row>
    <row r="965" spans="1:6">
      <c r="A965" s="1">
        <v>964</v>
      </c>
      <c r="B965" s="32">
        <v>202516532</v>
      </c>
      <c r="C965" s="4" t="s">
        <v>1255</v>
      </c>
      <c r="D965" s="4" t="s">
        <v>1465</v>
      </c>
      <c r="E965" s="4" t="s">
        <v>19</v>
      </c>
      <c r="F965" s="4" t="s">
        <v>1468</v>
      </c>
    </row>
    <row r="966" spans="1:6">
      <c r="A966" s="1">
        <v>965</v>
      </c>
      <c r="B966" s="32">
        <v>202516543</v>
      </c>
      <c r="C966" s="4" t="s">
        <v>1234</v>
      </c>
      <c r="D966" s="4" t="s">
        <v>1465</v>
      </c>
      <c r="E966" s="4" t="s">
        <v>19</v>
      </c>
      <c r="F966" s="4" t="s">
        <v>1468</v>
      </c>
    </row>
    <row r="967" spans="1:6">
      <c r="A967" s="1">
        <v>966</v>
      </c>
      <c r="B967" s="32">
        <v>202516546</v>
      </c>
      <c r="C967" s="4" t="s">
        <v>1285</v>
      </c>
      <c r="D967" s="4" t="s">
        <v>1465</v>
      </c>
      <c r="E967" s="4" t="s">
        <v>19</v>
      </c>
      <c r="F967" s="4" t="s">
        <v>1468</v>
      </c>
    </row>
    <row r="968" spans="1:6">
      <c r="A968" s="1">
        <v>967</v>
      </c>
      <c r="B968" s="32">
        <v>202516547</v>
      </c>
      <c r="C968" s="4" t="s">
        <v>1286</v>
      </c>
      <c r="D968" s="4" t="s">
        <v>1465</v>
      </c>
      <c r="E968" s="4" t="s">
        <v>19</v>
      </c>
      <c r="F968" s="4" t="s">
        <v>1468</v>
      </c>
    </row>
    <row r="969" spans="1:6">
      <c r="A969" s="1">
        <v>968</v>
      </c>
      <c r="B969" s="32">
        <v>202516548</v>
      </c>
      <c r="C969" s="4" t="s">
        <v>1287</v>
      </c>
      <c r="D969" s="4" t="s">
        <v>1465</v>
      </c>
      <c r="E969" s="4" t="s">
        <v>19</v>
      </c>
      <c r="F969" s="4" t="s">
        <v>1468</v>
      </c>
    </row>
    <row r="970" spans="1:6">
      <c r="A970" s="1">
        <v>969</v>
      </c>
      <c r="B970" s="32">
        <v>202516549</v>
      </c>
      <c r="C970" s="4" t="s">
        <v>1288</v>
      </c>
      <c r="D970" s="4" t="s">
        <v>1465</v>
      </c>
      <c r="E970" s="4" t="s">
        <v>19</v>
      </c>
      <c r="F970" s="4" t="s">
        <v>1468</v>
      </c>
    </row>
    <row r="971" spans="1:6">
      <c r="A971" s="1">
        <v>970</v>
      </c>
      <c r="B971" s="32">
        <v>202516552</v>
      </c>
      <c r="C971" s="4" t="s">
        <v>1289</v>
      </c>
      <c r="D971" s="4" t="s">
        <v>1465</v>
      </c>
      <c r="E971" s="4" t="s">
        <v>19</v>
      </c>
      <c r="F971" s="4" t="s">
        <v>1468</v>
      </c>
    </row>
    <row r="972" spans="1:6">
      <c r="A972" s="1">
        <v>971</v>
      </c>
      <c r="B972" s="32">
        <v>202516553</v>
      </c>
      <c r="C972" s="4" t="s">
        <v>1290</v>
      </c>
      <c r="D972" s="4" t="s">
        <v>1465</v>
      </c>
      <c r="E972" s="4" t="s">
        <v>19</v>
      </c>
      <c r="F972" s="4" t="s">
        <v>1468</v>
      </c>
    </row>
    <row r="973" spans="1:6">
      <c r="A973" s="1">
        <v>972</v>
      </c>
      <c r="B973" s="32">
        <v>202516554</v>
      </c>
      <c r="C973" s="4" t="s">
        <v>1291</v>
      </c>
      <c r="D973" s="4" t="s">
        <v>1465</v>
      </c>
      <c r="E973" s="4" t="s">
        <v>19</v>
      </c>
      <c r="F973" s="4" t="s">
        <v>1468</v>
      </c>
    </row>
    <row r="974" spans="1:6">
      <c r="A974" s="1">
        <v>973</v>
      </c>
      <c r="B974" s="32">
        <v>202516555</v>
      </c>
      <c r="C974" s="4" t="s">
        <v>1292</v>
      </c>
      <c r="D974" s="4" t="s">
        <v>1465</v>
      </c>
      <c r="E974" s="4" t="s">
        <v>19</v>
      </c>
      <c r="F974" s="4" t="s">
        <v>1468</v>
      </c>
    </row>
    <row r="975" spans="1:6">
      <c r="A975" s="1">
        <v>974</v>
      </c>
      <c r="B975" s="32">
        <v>202516556</v>
      </c>
      <c r="C975" s="4" t="s">
        <v>1293</v>
      </c>
      <c r="D975" s="4" t="s">
        <v>1465</v>
      </c>
      <c r="E975" s="4" t="s">
        <v>19</v>
      </c>
      <c r="F975" s="4" t="s">
        <v>1468</v>
      </c>
    </row>
    <row r="976" spans="1:6">
      <c r="A976" s="1">
        <v>975</v>
      </c>
      <c r="B976" s="32">
        <v>202516557</v>
      </c>
      <c r="C976" s="4" t="s">
        <v>1022</v>
      </c>
      <c r="D976" s="4" t="s">
        <v>1465</v>
      </c>
      <c r="E976" s="4" t="s">
        <v>19</v>
      </c>
      <c r="F976" s="4" t="s">
        <v>1468</v>
      </c>
    </row>
    <row r="977" spans="1:6">
      <c r="A977" s="1">
        <v>976</v>
      </c>
      <c r="B977" s="32">
        <v>202516558</v>
      </c>
      <c r="C977" s="4" t="s">
        <v>1294</v>
      </c>
      <c r="D977" s="4" t="s">
        <v>1465</v>
      </c>
      <c r="E977" s="4" t="s">
        <v>19</v>
      </c>
      <c r="F977" s="4" t="s">
        <v>1468</v>
      </c>
    </row>
    <row r="978" spans="1:6">
      <c r="A978" s="1">
        <v>977</v>
      </c>
      <c r="B978" s="32">
        <v>202516559</v>
      </c>
      <c r="C978" s="4" t="s">
        <v>1295</v>
      </c>
      <c r="D978" s="4" t="s">
        <v>1465</v>
      </c>
      <c r="E978" s="4" t="s">
        <v>19</v>
      </c>
      <c r="F978" s="4" t="s">
        <v>1468</v>
      </c>
    </row>
    <row r="979" spans="1:6">
      <c r="A979" s="1">
        <v>978</v>
      </c>
      <c r="B979" s="32">
        <v>202516560</v>
      </c>
      <c r="C979" s="4" t="s">
        <v>1296</v>
      </c>
      <c r="D979" s="4" t="s">
        <v>1465</v>
      </c>
      <c r="E979" s="4" t="s">
        <v>19</v>
      </c>
      <c r="F979" s="4" t="s">
        <v>1468</v>
      </c>
    </row>
    <row r="980" spans="1:6">
      <c r="A980" s="1">
        <v>979</v>
      </c>
      <c r="B980" s="32">
        <v>202516561</v>
      </c>
      <c r="C980" s="4" t="s">
        <v>1297</v>
      </c>
      <c r="D980" s="4" t="s">
        <v>1465</v>
      </c>
      <c r="E980" s="4" t="s">
        <v>19</v>
      </c>
      <c r="F980" s="4" t="s">
        <v>1468</v>
      </c>
    </row>
    <row r="981" spans="1:6">
      <c r="A981" s="1">
        <v>980</v>
      </c>
      <c r="B981" s="32">
        <v>202516562</v>
      </c>
      <c r="C981" s="4" t="s">
        <v>1298</v>
      </c>
      <c r="D981" s="4" t="s">
        <v>1465</v>
      </c>
      <c r="E981" s="4" t="s">
        <v>19</v>
      </c>
      <c r="F981" s="4" t="s">
        <v>1468</v>
      </c>
    </row>
    <row r="982" spans="1:6">
      <c r="A982" s="1">
        <v>981</v>
      </c>
      <c r="B982" s="32">
        <v>202516563</v>
      </c>
      <c r="C982" s="4" t="s">
        <v>1299</v>
      </c>
      <c r="D982" s="4" t="s">
        <v>1465</v>
      </c>
      <c r="E982" s="4" t="s">
        <v>19</v>
      </c>
      <c r="F982" s="4" t="s">
        <v>1468</v>
      </c>
    </row>
    <row r="983" spans="1:6">
      <c r="A983" s="1">
        <v>982</v>
      </c>
      <c r="B983" s="32">
        <v>202516564</v>
      </c>
      <c r="C983" s="4" t="s">
        <v>1300</v>
      </c>
      <c r="D983" s="4" t="s">
        <v>1465</v>
      </c>
      <c r="E983" s="4" t="s">
        <v>19</v>
      </c>
      <c r="F983" s="4" t="s">
        <v>1468</v>
      </c>
    </row>
    <row r="984" spans="1:6">
      <c r="A984" s="1">
        <v>983</v>
      </c>
      <c r="B984" s="32">
        <v>202516568</v>
      </c>
      <c r="C984" s="4" t="s">
        <v>1301</v>
      </c>
      <c r="D984" s="4" t="s">
        <v>1465</v>
      </c>
      <c r="E984" s="4" t="s">
        <v>19</v>
      </c>
      <c r="F984" s="4" t="s">
        <v>1468</v>
      </c>
    </row>
    <row r="985" spans="1:6">
      <c r="A985" s="1">
        <v>984</v>
      </c>
      <c r="B985" s="32">
        <v>202516570</v>
      </c>
      <c r="C985" s="4" t="s">
        <v>1302</v>
      </c>
      <c r="D985" s="4" t="s">
        <v>1465</v>
      </c>
      <c r="E985" s="4" t="s">
        <v>19</v>
      </c>
      <c r="F985" s="4" t="s">
        <v>1468</v>
      </c>
    </row>
    <row r="986" spans="1:6">
      <c r="A986" s="1">
        <v>985</v>
      </c>
      <c r="B986" s="32">
        <v>202516571</v>
      </c>
      <c r="C986" s="4" t="s">
        <v>1303</v>
      </c>
      <c r="D986" s="4" t="s">
        <v>1465</v>
      </c>
      <c r="E986" s="4" t="s">
        <v>19</v>
      </c>
      <c r="F986" s="4" t="s">
        <v>1468</v>
      </c>
    </row>
    <row r="987" spans="1:6">
      <c r="A987" s="1">
        <v>986</v>
      </c>
      <c r="B987" s="32">
        <v>202516572</v>
      </c>
      <c r="C987" s="4" t="s">
        <v>1304</v>
      </c>
      <c r="D987" s="4" t="s">
        <v>1465</v>
      </c>
      <c r="E987" s="4" t="s">
        <v>19</v>
      </c>
      <c r="F987" s="4" t="s">
        <v>1468</v>
      </c>
    </row>
    <row r="988" spans="1:6">
      <c r="A988" s="1">
        <v>987</v>
      </c>
      <c r="B988" s="32">
        <v>202516573</v>
      </c>
      <c r="C988" s="4" t="s">
        <v>1305</v>
      </c>
      <c r="D988" s="4" t="s">
        <v>1465</v>
      </c>
      <c r="E988" s="4" t="s">
        <v>19</v>
      </c>
      <c r="F988" s="4" t="s">
        <v>1468</v>
      </c>
    </row>
    <row r="989" spans="1:6">
      <c r="A989" s="1">
        <v>988</v>
      </c>
      <c r="B989" s="32">
        <v>202516574</v>
      </c>
      <c r="C989" s="4" t="s">
        <v>714</v>
      </c>
      <c r="D989" s="4" t="s">
        <v>1465</v>
      </c>
      <c r="E989" s="4" t="s">
        <v>19</v>
      </c>
      <c r="F989" s="4" t="s">
        <v>1468</v>
      </c>
    </row>
    <row r="990" spans="1:6">
      <c r="A990" s="1">
        <v>989</v>
      </c>
      <c r="B990" s="32">
        <v>202516575</v>
      </c>
      <c r="C990" s="4" t="s">
        <v>1306</v>
      </c>
      <c r="D990" s="4" t="s">
        <v>1465</v>
      </c>
      <c r="E990" s="4" t="s">
        <v>19</v>
      </c>
      <c r="F990" s="4" t="s">
        <v>1468</v>
      </c>
    </row>
    <row r="991" spans="1:6">
      <c r="A991" s="1">
        <v>990</v>
      </c>
      <c r="B991" s="32">
        <v>202516576</v>
      </c>
      <c r="C991" s="4" t="s">
        <v>785</v>
      </c>
      <c r="D991" s="4" t="s">
        <v>1465</v>
      </c>
      <c r="E991" s="4" t="s">
        <v>19</v>
      </c>
      <c r="F991" s="4" t="s">
        <v>1468</v>
      </c>
    </row>
    <row r="992" spans="1:6">
      <c r="A992" s="1">
        <v>991</v>
      </c>
      <c r="B992" s="32">
        <v>202516577</v>
      </c>
      <c r="C992" s="4" t="s">
        <v>1307</v>
      </c>
      <c r="D992" s="4" t="s">
        <v>1465</v>
      </c>
      <c r="E992" s="4" t="s">
        <v>19</v>
      </c>
      <c r="F992" s="4" t="s">
        <v>1468</v>
      </c>
    </row>
    <row r="993" spans="1:6">
      <c r="A993" s="1">
        <v>992</v>
      </c>
      <c r="B993" s="32">
        <v>202516579</v>
      </c>
      <c r="C993" s="4" t="s">
        <v>408</v>
      </c>
      <c r="D993" s="4" t="s">
        <v>1465</v>
      </c>
      <c r="E993" s="4" t="s">
        <v>19</v>
      </c>
      <c r="F993" s="4" t="s">
        <v>1468</v>
      </c>
    </row>
    <row r="994" spans="1:6">
      <c r="A994" s="1">
        <v>993</v>
      </c>
      <c r="B994" s="32">
        <v>202516580</v>
      </c>
      <c r="C994" s="4" t="s">
        <v>1308</v>
      </c>
      <c r="D994" s="4" t="s">
        <v>1465</v>
      </c>
      <c r="E994" s="4" t="s">
        <v>19</v>
      </c>
      <c r="F994" s="4" t="s">
        <v>1468</v>
      </c>
    </row>
    <row r="995" spans="1:6">
      <c r="A995" s="1">
        <v>994</v>
      </c>
      <c r="B995" s="32">
        <v>202516581</v>
      </c>
      <c r="C995" s="4" t="s">
        <v>1211</v>
      </c>
      <c r="D995" s="4" t="s">
        <v>1465</v>
      </c>
      <c r="E995" s="4" t="s">
        <v>19</v>
      </c>
      <c r="F995" s="4" t="s">
        <v>1468</v>
      </c>
    </row>
    <row r="996" spans="1:6">
      <c r="A996" s="1">
        <v>995</v>
      </c>
      <c r="B996" s="32">
        <v>202516582</v>
      </c>
      <c r="C996" s="4" t="s">
        <v>1025</v>
      </c>
      <c r="D996" s="4" t="s">
        <v>1465</v>
      </c>
      <c r="E996" s="4" t="s">
        <v>19</v>
      </c>
      <c r="F996" s="4" t="s">
        <v>1468</v>
      </c>
    </row>
    <row r="997" spans="1:6">
      <c r="A997" s="1">
        <v>996</v>
      </c>
      <c r="B997" s="32">
        <v>202516583</v>
      </c>
      <c r="C997" s="4" t="s">
        <v>1309</v>
      </c>
      <c r="D997" s="4" t="s">
        <v>1465</v>
      </c>
      <c r="E997" s="4" t="s">
        <v>19</v>
      </c>
      <c r="F997" s="4" t="s">
        <v>246</v>
      </c>
    </row>
    <row r="998" spans="1:6">
      <c r="A998" s="1">
        <v>997</v>
      </c>
      <c r="B998" s="32">
        <v>202516584</v>
      </c>
      <c r="C998" s="4" t="s">
        <v>1310</v>
      </c>
      <c r="D998" s="4" t="s">
        <v>1465</v>
      </c>
      <c r="E998" s="4" t="s">
        <v>19</v>
      </c>
      <c r="F998" s="4" t="s">
        <v>1468</v>
      </c>
    </row>
    <row r="999" spans="1:6">
      <c r="A999" s="1">
        <v>998</v>
      </c>
      <c r="B999" s="32">
        <v>202516585</v>
      </c>
      <c r="C999" s="4" t="s">
        <v>100</v>
      </c>
      <c r="D999" s="4" t="s">
        <v>1465</v>
      </c>
      <c r="E999" s="4" t="s">
        <v>19</v>
      </c>
      <c r="F999" s="4" t="s">
        <v>1468</v>
      </c>
    </row>
    <row r="1000" spans="1:6">
      <c r="A1000" s="1">
        <v>999</v>
      </c>
      <c r="B1000" s="32">
        <v>202516586</v>
      </c>
      <c r="C1000" s="4" t="s">
        <v>1311</v>
      </c>
      <c r="D1000" s="4" t="s">
        <v>1465</v>
      </c>
      <c r="E1000" s="4" t="s">
        <v>19</v>
      </c>
      <c r="F1000" s="4" t="s">
        <v>1468</v>
      </c>
    </row>
    <row r="1001" spans="1:6">
      <c r="A1001" s="1">
        <v>1000</v>
      </c>
      <c r="B1001" s="32">
        <v>202516588</v>
      </c>
      <c r="C1001" s="4" t="s">
        <v>1312</v>
      </c>
      <c r="D1001" s="4" t="s">
        <v>1465</v>
      </c>
      <c r="E1001" s="4" t="s">
        <v>19</v>
      </c>
      <c r="F1001" s="4" t="s">
        <v>1468</v>
      </c>
    </row>
    <row r="1002" spans="1:6">
      <c r="A1002" s="1">
        <v>1001</v>
      </c>
      <c r="B1002" s="32">
        <v>202516589</v>
      </c>
      <c r="C1002" s="4" t="s">
        <v>1081</v>
      </c>
      <c r="D1002" s="4" t="s">
        <v>1465</v>
      </c>
      <c r="E1002" s="4" t="s">
        <v>19</v>
      </c>
      <c r="F1002" s="4" t="s">
        <v>1468</v>
      </c>
    </row>
    <row r="1003" spans="1:6">
      <c r="A1003" s="1">
        <v>1002</v>
      </c>
      <c r="B1003" s="32">
        <v>202516591</v>
      </c>
      <c r="C1003" s="4" t="s">
        <v>1313</v>
      </c>
      <c r="D1003" s="4" t="s">
        <v>1465</v>
      </c>
      <c r="E1003" s="4" t="s">
        <v>19</v>
      </c>
      <c r="F1003" s="4" t="s">
        <v>1468</v>
      </c>
    </row>
    <row r="1004" spans="1:6">
      <c r="A1004" s="1">
        <v>1003</v>
      </c>
      <c r="B1004" s="32">
        <v>202516592</v>
      </c>
      <c r="C1004" s="4" t="s">
        <v>1314</v>
      </c>
      <c r="D1004" s="4" t="s">
        <v>1465</v>
      </c>
      <c r="E1004" s="4" t="s">
        <v>19</v>
      </c>
      <c r="F1004" s="4" t="s">
        <v>1468</v>
      </c>
    </row>
    <row r="1005" spans="1:6">
      <c r="A1005" s="1">
        <v>1004</v>
      </c>
      <c r="B1005" s="32">
        <v>202516593</v>
      </c>
      <c r="C1005" s="4" t="s">
        <v>1315</v>
      </c>
      <c r="D1005" s="4" t="s">
        <v>1465</v>
      </c>
      <c r="E1005" s="4" t="s">
        <v>19</v>
      </c>
      <c r="F1005" s="4" t="s">
        <v>1468</v>
      </c>
    </row>
    <row r="1006" spans="1:6">
      <c r="A1006" s="1">
        <v>1005</v>
      </c>
      <c r="B1006" s="32">
        <v>202516594</v>
      </c>
      <c r="C1006" s="4" t="s">
        <v>1316</v>
      </c>
      <c r="D1006" s="4" t="s">
        <v>1465</v>
      </c>
      <c r="E1006" s="4" t="s">
        <v>19</v>
      </c>
      <c r="F1006" s="4" t="s">
        <v>1468</v>
      </c>
    </row>
    <row r="1007" spans="1:6">
      <c r="A1007" s="1">
        <v>1006</v>
      </c>
      <c r="B1007" s="32">
        <v>202516595</v>
      </c>
      <c r="C1007" s="4" t="s">
        <v>1317</v>
      </c>
      <c r="D1007" s="4" t="s">
        <v>1465</v>
      </c>
      <c r="E1007" s="4" t="s">
        <v>19</v>
      </c>
      <c r="F1007" s="4" t="s">
        <v>1468</v>
      </c>
    </row>
    <row r="1008" spans="1:6">
      <c r="A1008" s="1">
        <v>1007</v>
      </c>
      <c r="B1008" s="32">
        <v>202516596</v>
      </c>
      <c r="C1008" s="4" t="s">
        <v>1318</v>
      </c>
      <c r="D1008" s="4" t="s">
        <v>1465</v>
      </c>
      <c r="E1008" s="4" t="s">
        <v>19</v>
      </c>
      <c r="F1008" s="4" t="s">
        <v>1468</v>
      </c>
    </row>
    <row r="1009" spans="1:6">
      <c r="A1009" s="1">
        <v>1008</v>
      </c>
      <c r="B1009" s="32">
        <v>202516597</v>
      </c>
      <c r="C1009" s="4" t="s">
        <v>1319</v>
      </c>
      <c r="D1009" s="4" t="s">
        <v>1465</v>
      </c>
      <c r="E1009" s="4" t="s">
        <v>19</v>
      </c>
      <c r="F1009" s="4" t="s">
        <v>1468</v>
      </c>
    </row>
    <row r="1010" spans="1:6">
      <c r="A1010" s="1">
        <v>1009</v>
      </c>
      <c r="B1010" s="32">
        <v>202516598</v>
      </c>
      <c r="C1010" s="4" t="s">
        <v>1236</v>
      </c>
      <c r="D1010" s="4" t="s">
        <v>1465</v>
      </c>
      <c r="E1010" s="4" t="s">
        <v>19</v>
      </c>
      <c r="F1010" s="4" t="s">
        <v>14</v>
      </c>
    </row>
    <row r="1011" spans="1:6">
      <c r="A1011" s="1">
        <v>1010</v>
      </c>
      <c r="B1011" s="32">
        <v>202516632</v>
      </c>
      <c r="C1011" s="4" t="s">
        <v>1224</v>
      </c>
      <c r="D1011" s="4" t="s">
        <v>1465</v>
      </c>
      <c r="E1011" s="4" t="s">
        <v>19</v>
      </c>
      <c r="F1011" s="4" t="s">
        <v>1455</v>
      </c>
    </row>
    <row r="1012" spans="1:6">
      <c r="A1012" s="1">
        <v>1011</v>
      </c>
      <c r="B1012" s="32">
        <v>202516640</v>
      </c>
      <c r="C1012" s="4" t="s">
        <v>1256</v>
      </c>
      <c r="D1012" s="4" t="s">
        <v>1465</v>
      </c>
      <c r="E1012" s="4" t="s">
        <v>19</v>
      </c>
      <c r="F1012" s="4" t="s">
        <v>16</v>
      </c>
    </row>
    <row r="1013" spans="1:6">
      <c r="A1013" s="1">
        <v>1012</v>
      </c>
      <c r="B1013" s="32">
        <v>202516641</v>
      </c>
      <c r="C1013" s="4" t="s">
        <v>1257</v>
      </c>
      <c r="D1013" s="4" t="s">
        <v>1465</v>
      </c>
      <c r="E1013" s="4" t="s">
        <v>19</v>
      </c>
      <c r="F1013" s="4" t="s">
        <v>16</v>
      </c>
    </row>
    <row r="1014" spans="1:6">
      <c r="A1014" s="1">
        <v>1013</v>
      </c>
      <c r="B1014" s="32">
        <v>202516642</v>
      </c>
      <c r="C1014" s="4" t="s">
        <v>1258</v>
      </c>
      <c r="D1014" s="4" t="s">
        <v>1465</v>
      </c>
      <c r="E1014" s="4" t="s">
        <v>19</v>
      </c>
      <c r="F1014" s="4" t="s">
        <v>16</v>
      </c>
    </row>
    <row r="1015" spans="1:6">
      <c r="A1015" s="1">
        <v>1014</v>
      </c>
      <c r="B1015" s="32">
        <v>202516646</v>
      </c>
      <c r="C1015" s="4" t="s">
        <v>1240</v>
      </c>
      <c r="D1015" s="4" t="s">
        <v>1465</v>
      </c>
      <c r="E1015" s="4" t="s">
        <v>19</v>
      </c>
      <c r="F1015" s="4" t="s">
        <v>16</v>
      </c>
    </row>
    <row r="1016" spans="1:6">
      <c r="A1016" s="1">
        <v>1015</v>
      </c>
      <c r="B1016" s="32">
        <v>202516647</v>
      </c>
      <c r="C1016" s="4" t="s">
        <v>1242</v>
      </c>
      <c r="D1016" s="4" t="s">
        <v>1465</v>
      </c>
      <c r="E1016" s="4" t="s">
        <v>19</v>
      </c>
      <c r="F1016" s="4" t="s">
        <v>229</v>
      </c>
    </row>
    <row r="1017" spans="1:6">
      <c r="A1017" s="1">
        <v>1016</v>
      </c>
      <c r="B1017" s="32">
        <v>202516649</v>
      </c>
      <c r="C1017" s="4" t="s">
        <v>1320</v>
      </c>
      <c r="D1017" s="4" t="s">
        <v>1465</v>
      </c>
      <c r="E1017" s="4" t="s">
        <v>19</v>
      </c>
      <c r="F1017" s="4" t="s">
        <v>460</v>
      </c>
    </row>
    <row r="1018" spans="1:6">
      <c r="A1018" s="1">
        <v>1017</v>
      </c>
      <c r="B1018" s="32">
        <v>202516650</v>
      </c>
      <c r="C1018" s="4" t="s">
        <v>1321</v>
      </c>
      <c r="D1018" s="4" t="s">
        <v>1465</v>
      </c>
      <c r="E1018" s="4" t="s">
        <v>19</v>
      </c>
      <c r="F1018" s="4" t="s">
        <v>399</v>
      </c>
    </row>
    <row r="1019" spans="1:6">
      <c r="A1019" s="1">
        <v>1018</v>
      </c>
      <c r="B1019" s="32">
        <v>202516651</v>
      </c>
      <c r="C1019" s="4" t="s">
        <v>1228</v>
      </c>
      <c r="D1019" s="4" t="s">
        <v>1465</v>
      </c>
      <c r="E1019" s="4" t="s">
        <v>19</v>
      </c>
      <c r="F1019" s="4" t="s">
        <v>6</v>
      </c>
    </row>
    <row r="1020" spans="1:6">
      <c r="A1020" s="1">
        <v>1019</v>
      </c>
      <c r="B1020" s="32">
        <v>202516657</v>
      </c>
      <c r="C1020" s="4" t="s">
        <v>1322</v>
      </c>
      <c r="D1020" s="4" t="s">
        <v>1465</v>
      </c>
      <c r="E1020" s="4" t="s">
        <v>19</v>
      </c>
      <c r="F1020" s="4" t="s">
        <v>240</v>
      </c>
    </row>
    <row r="1021" spans="1:6">
      <c r="A1021" s="1">
        <v>1020</v>
      </c>
      <c r="B1021" s="32">
        <v>202516658</v>
      </c>
      <c r="C1021" s="4" t="s">
        <v>1323</v>
      </c>
      <c r="D1021" s="4" t="s">
        <v>1465</v>
      </c>
      <c r="E1021" s="4" t="s">
        <v>19</v>
      </c>
      <c r="F1021" s="4" t="s">
        <v>272</v>
      </c>
    </row>
    <row r="1022" spans="1:6">
      <c r="A1022" s="1">
        <v>1021</v>
      </c>
      <c r="B1022" s="32">
        <v>202516659</v>
      </c>
      <c r="C1022" s="4" t="s">
        <v>1324</v>
      </c>
      <c r="D1022" s="4" t="s">
        <v>1465</v>
      </c>
      <c r="E1022" s="4" t="s">
        <v>19</v>
      </c>
      <c r="F1022" s="4" t="s">
        <v>237</v>
      </c>
    </row>
    <row r="1023" spans="1:6">
      <c r="A1023" s="1">
        <v>1022</v>
      </c>
      <c r="B1023" s="32">
        <v>202516660</v>
      </c>
      <c r="C1023" s="4" t="s">
        <v>1325</v>
      </c>
      <c r="D1023" s="4" t="s">
        <v>1465</v>
      </c>
      <c r="E1023" s="4" t="s">
        <v>19</v>
      </c>
      <c r="F1023" s="4" t="s">
        <v>240</v>
      </c>
    </row>
    <row r="1024" spans="1:6">
      <c r="A1024" s="1">
        <v>1023</v>
      </c>
      <c r="B1024" s="32">
        <v>202516661</v>
      </c>
      <c r="C1024" s="4" t="s">
        <v>1326</v>
      </c>
      <c r="D1024" s="4" t="s">
        <v>1465</v>
      </c>
      <c r="E1024" s="4" t="s">
        <v>19</v>
      </c>
      <c r="F1024" s="4" t="s">
        <v>927</v>
      </c>
    </row>
    <row r="1025" spans="1:6">
      <c r="A1025" s="1">
        <v>1024</v>
      </c>
      <c r="B1025" s="32">
        <v>202516662</v>
      </c>
      <c r="C1025" s="4" t="s">
        <v>1327</v>
      </c>
      <c r="D1025" s="4" t="s">
        <v>1465</v>
      </c>
      <c r="E1025" s="4" t="s">
        <v>19</v>
      </c>
      <c r="F1025" s="4" t="s">
        <v>240</v>
      </c>
    </row>
    <row r="1026" spans="1:6">
      <c r="A1026" s="1">
        <v>1025</v>
      </c>
      <c r="B1026" s="32">
        <v>202516663</v>
      </c>
      <c r="C1026" s="4" t="s">
        <v>1328</v>
      </c>
      <c r="D1026" s="4" t="s">
        <v>1465</v>
      </c>
      <c r="E1026" s="4" t="s">
        <v>19</v>
      </c>
      <c r="F1026" s="4" t="s">
        <v>240</v>
      </c>
    </row>
    <row r="1027" spans="1:6">
      <c r="A1027" s="1">
        <v>1026</v>
      </c>
      <c r="B1027" s="32">
        <v>202516664</v>
      </c>
      <c r="C1027" s="4" t="s">
        <v>1329</v>
      </c>
      <c r="D1027" s="4" t="s">
        <v>1465</v>
      </c>
      <c r="E1027" s="4" t="s">
        <v>19</v>
      </c>
      <c r="F1027" s="4" t="s">
        <v>16</v>
      </c>
    </row>
    <row r="1028" spans="1:6">
      <c r="A1028" s="1">
        <v>1027</v>
      </c>
      <c r="B1028" s="32">
        <v>202516665</v>
      </c>
      <c r="C1028" s="4" t="s">
        <v>1330</v>
      </c>
      <c r="D1028" s="4" t="s">
        <v>1465</v>
      </c>
      <c r="E1028" s="4" t="s">
        <v>19</v>
      </c>
      <c r="F1028" s="4" t="s">
        <v>1456</v>
      </c>
    </row>
    <row r="1029" spans="1:6">
      <c r="A1029" s="1">
        <v>1028</v>
      </c>
      <c r="B1029" s="32">
        <v>202516668</v>
      </c>
      <c r="C1029" s="4" t="s">
        <v>1332</v>
      </c>
      <c r="D1029" s="4" t="s">
        <v>1465</v>
      </c>
      <c r="E1029" s="4" t="s">
        <v>19</v>
      </c>
      <c r="F1029" s="4" t="s">
        <v>6</v>
      </c>
    </row>
    <row r="1030" spans="1:6">
      <c r="A1030" s="1">
        <v>1029</v>
      </c>
      <c r="B1030" s="32">
        <v>202516670</v>
      </c>
      <c r="C1030" s="4" t="s">
        <v>1333</v>
      </c>
      <c r="D1030" s="4" t="s">
        <v>1465</v>
      </c>
      <c r="E1030" s="4" t="s">
        <v>19</v>
      </c>
      <c r="F1030" s="4" t="s">
        <v>58</v>
      </c>
    </row>
    <row r="1031" spans="1:6">
      <c r="A1031" s="1">
        <v>1030</v>
      </c>
      <c r="B1031" s="32">
        <v>202516672</v>
      </c>
      <c r="C1031" s="4" t="s">
        <v>1334</v>
      </c>
      <c r="D1031" s="4" t="s">
        <v>1465</v>
      </c>
      <c r="E1031" s="4" t="s">
        <v>19</v>
      </c>
      <c r="F1031" s="4" t="s">
        <v>16</v>
      </c>
    </row>
    <row r="1032" spans="1:6">
      <c r="A1032" s="1">
        <v>1031</v>
      </c>
      <c r="B1032" s="32">
        <v>202516673</v>
      </c>
      <c r="C1032" s="4" t="s">
        <v>1335</v>
      </c>
      <c r="D1032" s="4" t="s">
        <v>1465</v>
      </c>
      <c r="E1032" s="4" t="s">
        <v>19</v>
      </c>
      <c r="F1032" s="4" t="s">
        <v>1456</v>
      </c>
    </row>
    <row r="1033" spans="1:6">
      <c r="A1033" s="1">
        <v>1032</v>
      </c>
      <c r="B1033" s="32">
        <v>202516674</v>
      </c>
      <c r="C1033" s="4" t="s">
        <v>1336</v>
      </c>
      <c r="D1033" s="4" t="s">
        <v>1465</v>
      </c>
      <c r="E1033" s="4" t="s">
        <v>19</v>
      </c>
      <c r="F1033" s="4" t="s">
        <v>455</v>
      </c>
    </row>
    <row r="1034" spans="1:6">
      <c r="A1034" s="1">
        <v>1033</v>
      </c>
      <c r="B1034" s="32">
        <v>202516675</v>
      </c>
      <c r="C1034" s="4" t="s">
        <v>1337</v>
      </c>
      <c r="D1034" s="4" t="s">
        <v>1465</v>
      </c>
      <c r="E1034" s="4" t="s">
        <v>19</v>
      </c>
      <c r="F1034" s="4" t="s">
        <v>14</v>
      </c>
    </row>
    <row r="1035" spans="1:6">
      <c r="A1035" s="1">
        <v>1034</v>
      </c>
      <c r="B1035" s="32">
        <v>202516676</v>
      </c>
      <c r="C1035" s="4" t="s">
        <v>1338</v>
      </c>
      <c r="D1035" s="4" t="s">
        <v>1465</v>
      </c>
      <c r="E1035" s="4" t="s">
        <v>19</v>
      </c>
      <c r="F1035" s="4" t="s">
        <v>246</v>
      </c>
    </row>
    <row r="1036" spans="1:6">
      <c r="A1036" s="1">
        <v>1035</v>
      </c>
      <c r="B1036" s="32">
        <v>202516677</v>
      </c>
      <c r="C1036" s="4" t="s">
        <v>1339</v>
      </c>
      <c r="D1036" s="4" t="s">
        <v>1465</v>
      </c>
      <c r="E1036" s="4" t="s">
        <v>19</v>
      </c>
      <c r="F1036" s="4" t="s">
        <v>937</v>
      </c>
    </row>
    <row r="1037" spans="1:6">
      <c r="A1037" s="1">
        <v>1036</v>
      </c>
      <c r="B1037" s="32">
        <v>202516680</v>
      </c>
      <c r="C1037" s="4" t="s">
        <v>1340</v>
      </c>
      <c r="D1037" s="4" t="s">
        <v>1465</v>
      </c>
      <c r="E1037" s="4" t="s">
        <v>19</v>
      </c>
      <c r="F1037" s="4" t="s">
        <v>14</v>
      </c>
    </row>
    <row r="1038" spans="1:6">
      <c r="A1038" s="1">
        <v>1037</v>
      </c>
      <c r="B1038" s="32">
        <v>202516681</v>
      </c>
      <c r="C1038" s="4" t="s">
        <v>1341</v>
      </c>
      <c r="D1038" s="4" t="s">
        <v>1465</v>
      </c>
      <c r="E1038" s="4" t="s">
        <v>19</v>
      </c>
      <c r="F1038" s="4" t="s">
        <v>14</v>
      </c>
    </row>
    <row r="1039" spans="1:6">
      <c r="A1039" s="1">
        <v>1038</v>
      </c>
      <c r="B1039" s="32">
        <v>202516682</v>
      </c>
      <c r="C1039" s="4" t="s">
        <v>1342</v>
      </c>
      <c r="D1039" s="4" t="s">
        <v>1465</v>
      </c>
      <c r="E1039" s="4" t="s">
        <v>19</v>
      </c>
      <c r="F1039" s="4" t="s">
        <v>246</v>
      </c>
    </row>
    <row r="1040" spans="1:6">
      <c r="A1040" s="1">
        <v>1039</v>
      </c>
      <c r="B1040" s="32">
        <v>202516683</v>
      </c>
      <c r="C1040" s="4" t="s">
        <v>1343</v>
      </c>
      <c r="D1040" s="4" t="s">
        <v>1465</v>
      </c>
      <c r="E1040" s="4" t="s">
        <v>19</v>
      </c>
      <c r="F1040" s="4" t="s">
        <v>246</v>
      </c>
    </row>
    <row r="1041" spans="1:6">
      <c r="A1041" s="1">
        <v>1040</v>
      </c>
      <c r="B1041" s="32">
        <v>202516685</v>
      </c>
      <c r="C1041" s="4" t="s">
        <v>1344</v>
      </c>
      <c r="D1041" s="4" t="s">
        <v>1465</v>
      </c>
      <c r="E1041" s="4" t="s">
        <v>19</v>
      </c>
      <c r="F1041" s="4" t="s">
        <v>6</v>
      </c>
    </row>
    <row r="1042" spans="1:6">
      <c r="A1042" s="1">
        <v>1041</v>
      </c>
      <c r="B1042" s="32">
        <v>202516686</v>
      </c>
      <c r="C1042" s="4" t="s">
        <v>1345</v>
      </c>
      <c r="D1042" s="4" t="s">
        <v>1465</v>
      </c>
      <c r="E1042" s="4" t="s">
        <v>19</v>
      </c>
      <c r="F1042" s="4" t="s">
        <v>246</v>
      </c>
    </row>
    <row r="1043" spans="1:6">
      <c r="A1043" s="1">
        <v>1042</v>
      </c>
      <c r="B1043" s="32">
        <v>202516687</v>
      </c>
      <c r="C1043" s="4" t="s">
        <v>1346</v>
      </c>
      <c r="D1043" s="4" t="s">
        <v>1465</v>
      </c>
      <c r="E1043" s="4" t="s">
        <v>19</v>
      </c>
      <c r="F1043" s="4" t="s">
        <v>14</v>
      </c>
    </row>
    <row r="1044" spans="1:6">
      <c r="A1044" s="1">
        <v>1043</v>
      </c>
      <c r="B1044" s="32">
        <v>202516688</v>
      </c>
      <c r="C1044" s="4" t="s">
        <v>1347</v>
      </c>
      <c r="D1044" s="4" t="s">
        <v>1465</v>
      </c>
      <c r="E1044" s="4" t="s">
        <v>19</v>
      </c>
      <c r="F1044" s="4" t="s">
        <v>16</v>
      </c>
    </row>
    <row r="1045" spans="1:6">
      <c r="A1045" s="1">
        <v>1044</v>
      </c>
      <c r="B1045" s="32">
        <v>202516691</v>
      </c>
      <c r="C1045" s="4" t="s">
        <v>1348</v>
      </c>
      <c r="D1045" s="4" t="s">
        <v>1465</v>
      </c>
      <c r="E1045" s="4" t="s">
        <v>19</v>
      </c>
      <c r="F1045" s="4" t="s">
        <v>16</v>
      </c>
    </row>
    <row r="1046" spans="1:6">
      <c r="A1046" s="1">
        <v>1045</v>
      </c>
      <c r="B1046" s="32">
        <v>202516692</v>
      </c>
      <c r="C1046" s="4" t="s">
        <v>1349</v>
      </c>
      <c r="D1046" s="4" t="s">
        <v>1465</v>
      </c>
      <c r="E1046" s="4" t="s">
        <v>19</v>
      </c>
      <c r="F1046" s="4" t="s">
        <v>16</v>
      </c>
    </row>
    <row r="1047" spans="1:6">
      <c r="A1047" s="1">
        <v>1046</v>
      </c>
      <c r="B1047" s="32">
        <v>202516693</v>
      </c>
      <c r="C1047" s="4" t="s">
        <v>1350</v>
      </c>
      <c r="D1047" s="4" t="s">
        <v>1465</v>
      </c>
      <c r="E1047" s="4" t="s">
        <v>19</v>
      </c>
      <c r="F1047" s="4" t="s">
        <v>246</v>
      </c>
    </row>
    <row r="1048" spans="1:6">
      <c r="A1048" s="1">
        <v>1047</v>
      </c>
      <c r="B1048" s="32">
        <v>202516695</v>
      </c>
      <c r="C1048" s="4" t="s">
        <v>1352</v>
      </c>
      <c r="D1048" s="4" t="s">
        <v>1465</v>
      </c>
      <c r="E1048" s="4" t="s">
        <v>19</v>
      </c>
      <c r="F1048" s="4" t="s">
        <v>16</v>
      </c>
    </row>
    <row r="1049" spans="1:6">
      <c r="A1049" s="1">
        <v>1048</v>
      </c>
      <c r="B1049" s="32">
        <v>202516696</v>
      </c>
      <c r="C1049" s="4" t="s">
        <v>1353</v>
      </c>
      <c r="D1049" s="4" t="s">
        <v>1465</v>
      </c>
      <c r="E1049" s="4" t="s">
        <v>19</v>
      </c>
      <c r="F1049" s="4" t="s">
        <v>16</v>
      </c>
    </row>
    <row r="1050" spans="1:6">
      <c r="A1050" s="1">
        <v>1049</v>
      </c>
      <c r="B1050" s="32">
        <v>202516697</v>
      </c>
      <c r="C1050" s="4" t="s">
        <v>1354</v>
      </c>
      <c r="D1050" s="4" t="s">
        <v>1465</v>
      </c>
      <c r="E1050" s="4" t="s">
        <v>19</v>
      </c>
      <c r="F1050" s="4" t="s">
        <v>16</v>
      </c>
    </row>
    <row r="1051" spans="1:6">
      <c r="A1051" s="1">
        <v>1050</v>
      </c>
      <c r="B1051" s="32">
        <v>202516698</v>
      </c>
      <c r="C1051" s="4" t="s">
        <v>1355</v>
      </c>
      <c r="D1051" s="4" t="s">
        <v>1465</v>
      </c>
      <c r="E1051" s="4" t="s">
        <v>19</v>
      </c>
      <c r="F1051" s="4" t="s">
        <v>16</v>
      </c>
    </row>
    <row r="1052" spans="1:6">
      <c r="A1052" s="1">
        <v>1051</v>
      </c>
      <c r="B1052" s="32">
        <v>202516699</v>
      </c>
      <c r="C1052" s="4" t="s">
        <v>1356</v>
      </c>
      <c r="D1052" s="4" t="s">
        <v>1465</v>
      </c>
      <c r="E1052" s="4" t="s">
        <v>19</v>
      </c>
      <c r="F1052" s="4" t="s">
        <v>16</v>
      </c>
    </row>
    <row r="1053" spans="1:6">
      <c r="A1053" s="1">
        <v>1052</v>
      </c>
      <c r="B1053" s="32">
        <v>202516700</v>
      </c>
      <c r="C1053" s="4" t="s">
        <v>1357</v>
      </c>
      <c r="D1053" s="4" t="s">
        <v>1465</v>
      </c>
      <c r="E1053" s="4" t="s">
        <v>19</v>
      </c>
      <c r="F1053" s="4" t="s">
        <v>246</v>
      </c>
    </row>
    <row r="1054" spans="1:6">
      <c r="A1054" s="1">
        <v>1053</v>
      </c>
      <c r="B1054" s="32">
        <v>202516702</v>
      </c>
      <c r="C1054" s="4" t="s">
        <v>1358</v>
      </c>
      <c r="D1054" s="4" t="s">
        <v>1465</v>
      </c>
      <c r="E1054" s="4" t="s">
        <v>19</v>
      </c>
      <c r="F1054" s="4" t="s">
        <v>14</v>
      </c>
    </row>
    <row r="1055" spans="1:6">
      <c r="A1055" s="1">
        <v>1054</v>
      </c>
      <c r="B1055" s="32">
        <v>202516703</v>
      </c>
      <c r="C1055" s="4" t="s">
        <v>1359</v>
      </c>
      <c r="D1055" s="4" t="s">
        <v>1465</v>
      </c>
      <c r="E1055" s="4" t="s">
        <v>19</v>
      </c>
      <c r="F1055" s="4" t="s">
        <v>16</v>
      </c>
    </row>
    <row r="1056" spans="1:6">
      <c r="A1056" s="1">
        <v>1055</v>
      </c>
      <c r="B1056" s="32">
        <v>202516704</v>
      </c>
      <c r="C1056" s="4" t="s">
        <v>1360</v>
      </c>
      <c r="D1056" s="4" t="s">
        <v>1465</v>
      </c>
      <c r="E1056" s="4" t="s">
        <v>19</v>
      </c>
      <c r="F1056" s="4" t="s">
        <v>14</v>
      </c>
    </row>
    <row r="1057" spans="1:6">
      <c r="A1057" s="1">
        <v>1056</v>
      </c>
      <c r="B1057" s="32">
        <v>202516705</v>
      </c>
      <c r="C1057" s="4" t="s">
        <v>1361</v>
      </c>
      <c r="D1057" s="4" t="s">
        <v>1465</v>
      </c>
      <c r="E1057" s="4" t="s">
        <v>19</v>
      </c>
      <c r="F1057" s="4" t="s">
        <v>6</v>
      </c>
    </row>
    <row r="1058" spans="1:6">
      <c r="A1058" s="1">
        <v>1057</v>
      </c>
      <c r="B1058" s="32">
        <v>202516706</v>
      </c>
      <c r="C1058" s="4" t="s">
        <v>1362</v>
      </c>
      <c r="D1058" s="4" t="s">
        <v>1465</v>
      </c>
      <c r="E1058" s="4" t="s">
        <v>19</v>
      </c>
      <c r="F1058" s="4" t="s">
        <v>16</v>
      </c>
    </row>
    <row r="1059" spans="1:6">
      <c r="A1059" s="1">
        <v>1058</v>
      </c>
      <c r="B1059" s="32">
        <v>202516707</v>
      </c>
      <c r="C1059" s="4" t="s">
        <v>1363</v>
      </c>
      <c r="D1059" s="4" t="s">
        <v>1465</v>
      </c>
      <c r="E1059" s="4" t="s">
        <v>19</v>
      </c>
      <c r="F1059" s="4" t="s">
        <v>246</v>
      </c>
    </row>
    <row r="1060" spans="1:6">
      <c r="A1060" s="1">
        <v>1059</v>
      </c>
      <c r="B1060" s="32">
        <v>202516708</v>
      </c>
      <c r="C1060" s="4" t="s">
        <v>1364</v>
      </c>
      <c r="D1060" s="4" t="s">
        <v>1465</v>
      </c>
      <c r="E1060" s="4" t="s">
        <v>19</v>
      </c>
      <c r="F1060" s="4" t="s">
        <v>16</v>
      </c>
    </row>
    <row r="1061" spans="1:6">
      <c r="A1061" s="1">
        <v>1060</v>
      </c>
      <c r="B1061" s="32">
        <v>202516709</v>
      </c>
      <c r="C1061" s="4" t="s">
        <v>1365</v>
      </c>
      <c r="D1061" s="4" t="s">
        <v>1465</v>
      </c>
      <c r="E1061" s="4" t="s">
        <v>19</v>
      </c>
      <c r="F1061" s="4" t="s">
        <v>16</v>
      </c>
    </row>
    <row r="1062" spans="1:6">
      <c r="A1062" s="1">
        <v>1061</v>
      </c>
      <c r="B1062" s="32">
        <v>202516711</v>
      </c>
      <c r="C1062" s="4" t="s">
        <v>1367</v>
      </c>
      <c r="D1062" s="4" t="s">
        <v>1465</v>
      </c>
      <c r="E1062" s="4" t="s">
        <v>19</v>
      </c>
      <c r="F1062" s="4" t="s">
        <v>246</v>
      </c>
    </row>
    <row r="1063" spans="1:6">
      <c r="A1063" s="1">
        <v>1062</v>
      </c>
      <c r="B1063" s="32">
        <v>202516712</v>
      </c>
      <c r="C1063" s="4" t="s">
        <v>660</v>
      </c>
      <c r="D1063" s="4" t="s">
        <v>1465</v>
      </c>
      <c r="E1063" s="4" t="s">
        <v>19</v>
      </c>
      <c r="F1063" s="4" t="s">
        <v>1468</v>
      </c>
    </row>
    <row r="1064" spans="1:6">
      <c r="A1064" s="1">
        <v>1063</v>
      </c>
      <c r="B1064" s="32">
        <v>202516713</v>
      </c>
      <c r="C1064" s="4" t="s">
        <v>1197</v>
      </c>
      <c r="D1064" s="4" t="s">
        <v>1465</v>
      </c>
      <c r="E1064" s="4" t="s">
        <v>19</v>
      </c>
      <c r="F1064" s="4" t="s">
        <v>1468</v>
      </c>
    </row>
    <row r="1065" spans="1:6">
      <c r="A1065" s="1">
        <v>1064</v>
      </c>
      <c r="B1065" s="32">
        <v>202516717</v>
      </c>
      <c r="C1065" s="4" t="s">
        <v>670</v>
      </c>
      <c r="D1065" s="4" t="s">
        <v>1465</v>
      </c>
      <c r="E1065" s="4" t="s">
        <v>19</v>
      </c>
      <c r="F1065" s="4" t="s">
        <v>1468</v>
      </c>
    </row>
    <row r="1066" spans="1:6">
      <c r="A1066" s="1">
        <v>1065</v>
      </c>
      <c r="B1066" s="32">
        <v>202516718</v>
      </c>
      <c r="C1066" s="4" t="s">
        <v>1259</v>
      </c>
      <c r="D1066" s="4" t="s">
        <v>1465</v>
      </c>
      <c r="E1066" s="4" t="s">
        <v>19</v>
      </c>
      <c r="F1066" s="4" t="s">
        <v>1468</v>
      </c>
    </row>
    <row r="1067" spans="1:6">
      <c r="A1067" s="1">
        <v>1066</v>
      </c>
      <c r="B1067" s="32">
        <v>202516720</v>
      </c>
      <c r="C1067" s="4" t="s">
        <v>1241</v>
      </c>
      <c r="D1067" s="4" t="s">
        <v>1465</v>
      </c>
      <c r="E1067" s="4" t="s">
        <v>19</v>
      </c>
      <c r="F1067" s="4" t="s">
        <v>1468</v>
      </c>
    </row>
    <row r="1068" spans="1:6">
      <c r="A1068" s="1">
        <v>1067</v>
      </c>
      <c r="B1068" s="32">
        <v>202516721</v>
      </c>
      <c r="C1068" s="4" t="s">
        <v>310</v>
      </c>
      <c r="D1068" s="4" t="s">
        <v>1465</v>
      </c>
      <c r="E1068" s="4" t="s">
        <v>19</v>
      </c>
      <c r="F1068" s="4" t="s">
        <v>1468</v>
      </c>
    </row>
    <row r="1069" spans="1:6">
      <c r="A1069" s="1">
        <v>1068</v>
      </c>
      <c r="B1069" s="32">
        <v>202516722</v>
      </c>
      <c r="C1069" s="4" t="s">
        <v>1368</v>
      </c>
      <c r="D1069" s="4" t="s">
        <v>1465</v>
      </c>
      <c r="E1069" s="4" t="s">
        <v>19</v>
      </c>
      <c r="F1069" s="4" t="s">
        <v>1468</v>
      </c>
    </row>
    <row r="1070" spans="1:6">
      <c r="A1070" s="1">
        <v>1069</v>
      </c>
      <c r="B1070" s="32">
        <v>202516723</v>
      </c>
      <c r="C1070" s="4" t="s">
        <v>1220</v>
      </c>
      <c r="D1070" s="4" t="s">
        <v>1465</v>
      </c>
      <c r="E1070" s="4" t="s">
        <v>19</v>
      </c>
      <c r="F1070" s="4" t="s">
        <v>1468</v>
      </c>
    </row>
    <row r="1071" spans="1:6">
      <c r="A1071" s="1">
        <v>1070</v>
      </c>
      <c r="B1071" s="32">
        <v>202516724</v>
      </c>
      <c r="C1071" s="4" t="s">
        <v>1369</v>
      </c>
      <c r="D1071" s="4" t="s">
        <v>1465</v>
      </c>
      <c r="E1071" s="4" t="s">
        <v>19</v>
      </c>
      <c r="F1071" s="4" t="s">
        <v>1468</v>
      </c>
    </row>
    <row r="1072" spans="1:6">
      <c r="A1072" s="1">
        <v>1071</v>
      </c>
      <c r="B1072" s="32">
        <v>202516725</v>
      </c>
      <c r="C1072" s="4" t="s">
        <v>1191</v>
      </c>
      <c r="D1072" s="4" t="s">
        <v>1465</v>
      </c>
      <c r="E1072" s="4" t="s">
        <v>19</v>
      </c>
      <c r="F1072" s="4" t="s">
        <v>1468</v>
      </c>
    </row>
    <row r="1073" spans="1:6">
      <c r="A1073" s="1">
        <v>1072</v>
      </c>
      <c r="B1073" s="32">
        <v>202516726</v>
      </c>
      <c r="C1073" s="4" t="s">
        <v>1370</v>
      </c>
      <c r="D1073" s="4" t="s">
        <v>1465</v>
      </c>
      <c r="E1073" s="4" t="s">
        <v>19</v>
      </c>
      <c r="F1073" s="4" t="s">
        <v>1468</v>
      </c>
    </row>
    <row r="1074" spans="1:6">
      <c r="A1074" s="1">
        <v>1073</v>
      </c>
      <c r="B1074" s="32">
        <v>202516727</v>
      </c>
      <c r="C1074" s="4" t="s">
        <v>1371</v>
      </c>
      <c r="D1074" s="4" t="s">
        <v>1465</v>
      </c>
      <c r="E1074" s="4" t="s">
        <v>19</v>
      </c>
      <c r="F1074" s="4" t="s">
        <v>1468</v>
      </c>
    </row>
    <row r="1075" spans="1:6">
      <c r="A1075" s="1">
        <v>1074</v>
      </c>
      <c r="B1075" s="32">
        <v>202516728</v>
      </c>
      <c r="C1075" s="4" t="s">
        <v>1372</v>
      </c>
      <c r="D1075" s="4" t="s">
        <v>1465</v>
      </c>
      <c r="E1075" s="4" t="s">
        <v>19</v>
      </c>
      <c r="F1075" s="4" t="s">
        <v>1468</v>
      </c>
    </row>
    <row r="1076" spans="1:6">
      <c r="A1076" s="1">
        <v>1075</v>
      </c>
      <c r="B1076" s="32">
        <v>202516729</v>
      </c>
      <c r="C1076" s="4" t="s">
        <v>1373</v>
      </c>
      <c r="D1076" s="4" t="s">
        <v>1465</v>
      </c>
      <c r="E1076" s="4" t="s">
        <v>19</v>
      </c>
      <c r="F1076" s="4" t="s">
        <v>1468</v>
      </c>
    </row>
    <row r="1077" spans="1:6">
      <c r="A1077" s="1">
        <v>1076</v>
      </c>
      <c r="B1077" s="32">
        <v>202516730</v>
      </c>
      <c r="C1077" s="4" t="s">
        <v>1374</v>
      </c>
      <c r="D1077" s="4" t="s">
        <v>1465</v>
      </c>
      <c r="E1077" s="4" t="s">
        <v>19</v>
      </c>
      <c r="F1077" s="4" t="s">
        <v>1468</v>
      </c>
    </row>
    <row r="1078" spans="1:6">
      <c r="A1078" s="1">
        <v>1077</v>
      </c>
      <c r="B1078" s="32">
        <v>202516731</v>
      </c>
      <c r="C1078" s="4" t="s">
        <v>1375</v>
      </c>
      <c r="D1078" s="4" t="s">
        <v>1465</v>
      </c>
      <c r="E1078" s="4" t="s">
        <v>19</v>
      </c>
      <c r="F1078" s="4" t="s">
        <v>1468</v>
      </c>
    </row>
    <row r="1079" spans="1:6">
      <c r="A1079" s="1">
        <v>1078</v>
      </c>
      <c r="B1079" s="32">
        <v>202516732</v>
      </c>
      <c r="C1079" s="4" t="s">
        <v>1376</v>
      </c>
      <c r="D1079" s="4" t="s">
        <v>1465</v>
      </c>
      <c r="E1079" s="4" t="s">
        <v>19</v>
      </c>
      <c r="F1079" s="4" t="s">
        <v>1468</v>
      </c>
    </row>
    <row r="1080" spans="1:6">
      <c r="A1080" s="1">
        <v>1079</v>
      </c>
      <c r="B1080" s="32">
        <v>202516733</v>
      </c>
      <c r="C1080" s="4" t="s">
        <v>1377</v>
      </c>
      <c r="D1080" s="4" t="s">
        <v>1465</v>
      </c>
      <c r="E1080" s="4" t="s">
        <v>19</v>
      </c>
      <c r="F1080" s="4" t="s">
        <v>1468</v>
      </c>
    </row>
    <row r="1081" spans="1:6">
      <c r="A1081" s="1">
        <v>1080</v>
      </c>
      <c r="B1081" s="32">
        <v>202516734</v>
      </c>
      <c r="C1081" s="4" t="s">
        <v>1378</v>
      </c>
      <c r="D1081" s="4" t="s">
        <v>1465</v>
      </c>
      <c r="E1081" s="4" t="s">
        <v>19</v>
      </c>
      <c r="F1081" s="4" t="s">
        <v>1468</v>
      </c>
    </row>
    <row r="1082" spans="1:6">
      <c r="A1082" s="1">
        <v>1081</v>
      </c>
      <c r="B1082" s="32">
        <v>202516735</v>
      </c>
      <c r="C1082" s="4" t="s">
        <v>1379</v>
      </c>
      <c r="D1082" s="4" t="s">
        <v>1465</v>
      </c>
      <c r="E1082" s="4" t="s">
        <v>19</v>
      </c>
      <c r="F1082" s="4" t="s">
        <v>1468</v>
      </c>
    </row>
    <row r="1083" spans="1:6">
      <c r="A1083" s="1">
        <v>1082</v>
      </c>
      <c r="B1083" s="32">
        <v>202516736</v>
      </c>
      <c r="C1083" s="4" t="s">
        <v>1380</v>
      </c>
      <c r="D1083" s="4" t="s">
        <v>1465</v>
      </c>
      <c r="E1083" s="4" t="s">
        <v>19</v>
      </c>
      <c r="F1083" s="4" t="s">
        <v>1468</v>
      </c>
    </row>
    <row r="1084" spans="1:6">
      <c r="A1084" s="1">
        <v>1083</v>
      </c>
      <c r="B1084" s="32">
        <v>202216095</v>
      </c>
      <c r="C1084" s="4" t="s">
        <v>1023</v>
      </c>
      <c r="D1084" s="4" t="s">
        <v>1465</v>
      </c>
      <c r="E1084" s="4" t="s">
        <v>10</v>
      </c>
      <c r="F1084" s="4" t="s">
        <v>1468</v>
      </c>
    </row>
    <row r="1085" spans="1:6">
      <c r="A1085" s="1">
        <v>1084</v>
      </c>
      <c r="B1085" s="32">
        <v>202316060</v>
      </c>
      <c r="C1085" s="4" t="s">
        <v>888</v>
      </c>
      <c r="D1085" s="4" t="s">
        <v>1465</v>
      </c>
      <c r="E1085" s="4" t="s">
        <v>10</v>
      </c>
      <c r="F1085" s="4" t="s">
        <v>1468</v>
      </c>
    </row>
    <row r="1086" spans="1:6">
      <c r="A1086" s="1">
        <v>1085</v>
      </c>
      <c r="B1086" s="32">
        <v>202316441</v>
      </c>
      <c r="C1086" s="4" t="s">
        <v>328</v>
      </c>
      <c r="D1086" s="4" t="s">
        <v>1465</v>
      </c>
      <c r="E1086" s="4" t="s">
        <v>10</v>
      </c>
      <c r="F1086" s="4" t="s">
        <v>1468</v>
      </c>
    </row>
    <row r="1087" spans="1:6">
      <c r="A1087" s="1">
        <v>1086</v>
      </c>
      <c r="B1087" s="32">
        <v>202316445</v>
      </c>
      <c r="C1087" s="4" t="s">
        <v>2235</v>
      </c>
      <c r="D1087" s="4" t="s">
        <v>1465</v>
      </c>
      <c r="E1087" s="4" t="s">
        <v>10</v>
      </c>
      <c r="F1087" s="4" t="s">
        <v>1468</v>
      </c>
    </row>
    <row r="1088" spans="1:6">
      <c r="A1088" s="1">
        <v>1087</v>
      </c>
      <c r="B1088" s="32">
        <v>202316473</v>
      </c>
      <c r="C1088" s="4" t="s">
        <v>2236</v>
      </c>
      <c r="D1088" s="4" t="s">
        <v>1465</v>
      </c>
      <c r="E1088" s="4" t="s">
        <v>10</v>
      </c>
      <c r="F1088" s="4" t="s">
        <v>1468</v>
      </c>
    </row>
    <row r="1089" spans="1:6">
      <c r="A1089" s="1">
        <v>1088</v>
      </c>
      <c r="B1089" s="32">
        <v>202416230</v>
      </c>
      <c r="C1089" s="4" t="s">
        <v>1754</v>
      </c>
      <c r="D1089" s="4" t="s">
        <v>1465</v>
      </c>
      <c r="E1089" s="4" t="s">
        <v>10</v>
      </c>
      <c r="F1089" s="4" t="s">
        <v>1468</v>
      </c>
    </row>
    <row r="1090" spans="1:6">
      <c r="A1090" s="1">
        <v>1089</v>
      </c>
      <c r="B1090" s="32">
        <v>202416497</v>
      </c>
      <c r="C1090" s="4" t="s">
        <v>501</v>
      </c>
      <c r="D1090" s="4" t="s">
        <v>1465</v>
      </c>
      <c r="E1090" s="4" t="s">
        <v>10</v>
      </c>
      <c r="F1090" s="4" t="s">
        <v>260</v>
      </c>
    </row>
    <row r="1091" spans="1:6">
      <c r="A1091" s="1">
        <v>1090</v>
      </c>
      <c r="B1091" s="32">
        <v>202416584</v>
      </c>
      <c r="C1091" s="4" t="s">
        <v>1280</v>
      </c>
      <c r="D1091" s="4" t="s">
        <v>1465</v>
      </c>
      <c r="E1091" s="4" t="s">
        <v>10</v>
      </c>
      <c r="F1091" s="4" t="s">
        <v>1468</v>
      </c>
    </row>
    <row r="1092" spans="1:6">
      <c r="A1092" s="1">
        <v>1091</v>
      </c>
      <c r="B1092" s="32">
        <v>202416628</v>
      </c>
      <c r="C1092" s="4" t="s">
        <v>226</v>
      </c>
      <c r="D1092" s="4" t="s">
        <v>1465</v>
      </c>
      <c r="E1092" s="4" t="s">
        <v>10</v>
      </c>
      <c r="F1092" s="4" t="s">
        <v>14</v>
      </c>
    </row>
    <row r="1093" spans="1:6">
      <c r="A1093" s="1">
        <v>1092</v>
      </c>
      <c r="B1093" s="32">
        <v>202416631</v>
      </c>
      <c r="C1093" s="4" t="s">
        <v>231</v>
      </c>
      <c r="D1093" s="4" t="s">
        <v>1465</v>
      </c>
      <c r="E1093" s="4" t="s">
        <v>10</v>
      </c>
      <c r="F1093" s="4" t="s">
        <v>14</v>
      </c>
    </row>
    <row r="1094" spans="1:6">
      <c r="A1094" s="1">
        <v>1093</v>
      </c>
      <c r="B1094" s="32">
        <v>202416632</v>
      </c>
      <c r="C1094" s="4" t="s">
        <v>232</v>
      </c>
      <c r="D1094" s="4" t="s">
        <v>1465</v>
      </c>
      <c r="E1094" s="4" t="s">
        <v>10</v>
      </c>
      <c r="F1094" s="4" t="s">
        <v>14</v>
      </c>
    </row>
    <row r="1095" spans="1:6">
      <c r="A1095" s="1">
        <v>1094</v>
      </c>
      <c r="B1095" s="32">
        <v>202416642</v>
      </c>
      <c r="C1095" s="4" t="s">
        <v>269</v>
      </c>
      <c r="D1095" s="4" t="s">
        <v>1465</v>
      </c>
      <c r="E1095" s="4" t="s">
        <v>10</v>
      </c>
      <c r="F1095" s="4" t="s">
        <v>14</v>
      </c>
    </row>
    <row r="1096" spans="1:6">
      <c r="A1096" s="1">
        <v>1095</v>
      </c>
      <c r="B1096" s="32">
        <v>202416646</v>
      </c>
      <c r="C1096" s="4" t="s">
        <v>282</v>
      </c>
      <c r="D1096" s="4" t="s">
        <v>1465</v>
      </c>
      <c r="E1096" s="4" t="s">
        <v>10</v>
      </c>
      <c r="F1096" s="4" t="s">
        <v>14</v>
      </c>
    </row>
    <row r="1097" spans="1:6">
      <c r="A1097" s="1">
        <v>1096</v>
      </c>
      <c r="B1097" s="32">
        <v>202416654</v>
      </c>
      <c r="C1097" s="4" t="s">
        <v>400</v>
      </c>
      <c r="D1097" s="4" t="s">
        <v>1465</v>
      </c>
      <c r="E1097" s="4" t="s">
        <v>10</v>
      </c>
      <c r="F1097" s="4" t="s">
        <v>14</v>
      </c>
    </row>
    <row r="1098" spans="1:6">
      <c r="A1098" s="1">
        <v>1097</v>
      </c>
      <c r="B1098" s="32">
        <v>202416655</v>
      </c>
      <c r="C1098" s="4" t="s">
        <v>2237</v>
      </c>
      <c r="D1098" s="4" t="s">
        <v>1465</v>
      </c>
      <c r="E1098" s="4" t="s">
        <v>10</v>
      </c>
      <c r="F1098" s="4" t="s">
        <v>14</v>
      </c>
    </row>
    <row r="1099" spans="1:6">
      <c r="A1099" s="1">
        <v>1098</v>
      </c>
      <c r="B1099" s="32">
        <v>202416656</v>
      </c>
      <c r="C1099" s="4" t="s">
        <v>412</v>
      </c>
      <c r="D1099" s="4" t="s">
        <v>1465</v>
      </c>
      <c r="E1099" s="4" t="s">
        <v>10</v>
      </c>
      <c r="F1099" s="4" t="s">
        <v>16</v>
      </c>
    </row>
    <row r="1100" spans="1:6">
      <c r="A1100" s="1">
        <v>1099</v>
      </c>
      <c r="B1100" s="32">
        <v>202416661</v>
      </c>
      <c r="C1100" s="4" t="s">
        <v>423</v>
      </c>
      <c r="D1100" s="4" t="s">
        <v>1465</v>
      </c>
      <c r="E1100" s="4" t="s">
        <v>10</v>
      </c>
      <c r="F1100" s="4" t="s">
        <v>14</v>
      </c>
    </row>
    <row r="1101" spans="1:6">
      <c r="A1101" s="1">
        <v>1100</v>
      </c>
      <c r="B1101" s="32">
        <v>202416664</v>
      </c>
      <c r="C1101" s="4" t="s">
        <v>481</v>
      </c>
      <c r="D1101" s="4" t="s">
        <v>1465</v>
      </c>
      <c r="E1101" s="4" t="s">
        <v>10</v>
      </c>
      <c r="F1101" s="4" t="s">
        <v>14</v>
      </c>
    </row>
    <row r="1102" spans="1:6">
      <c r="A1102" s="1">
        <v>1101</v>
      </c>
      <c r="B1102" s="32">
        <v>202416674</v>
      </c>
      <c r="C1102" s="4" t="s">
        <v>502</v>
      </c>
      <c r="D1102" s="4" t="s">
        <v>1465</v>
      </c>
      <c r="E1102" s="4" t="s">
        <v>10</v>
      </c>
      <c r="F1102" s="4" t="s">
        <v>14</v>
      </c>
    </row>
    <row r="1103" spans="1:6">
      <c r="A1103" s="1">
        <v>1102</v>
      </c>
      <c r="B1103" s="32">
        <v>202416675</v>
      </c>
      <c r="C1103" s="4" t="s">
        <v>503</v>
      </c>
      <c r="D1103" s="4" t="s">
        <v>1465</v>
      </c>
      <c r="E1103" s="4" t="s">
        <v>10</v>
      </c>
      <c r="F1103" s="4" t="s">
        <v>14</v>
      </c>
    </row>
    <row r="1104" spans="1:6">
      <c r="A1104" s="1">
        <v>1103</v>
      </c>
      <c r="B1104" s="32">
        <v>202416677</v>
      </c>
      <c r="C1104" s="4" t="s">
        <v>504</v>
      </c>
      <c r="D1104" s="4" t="s">
        <v>1465</v>
      </c>
      <c r="E1104" s="4" t="s">
        <v>10</v>
      </c>
      <c r="F1104" s="4" t="s">
        <v>14</v>
      </c>
    </row>
    <row r="1105" spans="1:6">
      <c r="A1105" s="1">
        <v>1104</v>
      </c>
      <c r="B1105" s="32">
        <v>202416692</v>
      </c>
      <c r="C1105" s="4" t="s">
        <v>567</v>
      </c>
      <c r="D1105" s="4" t="s">
        <v>1465</v>
      </c>
      <c r="E1105" s="4" t="s">
        <v>10</v>
      </c>
      <c r="F1105" s="4" t="s">
        <v>16</v>
      </c>
    </row>
    <row r="1106" spans="1:6">
      <c r="A1106" s="1">
        <v>1105</v>
      </c>
      <c r="B1106" s="32">
        <v>202416712</v>
      </c>
      <c r="C1106" s="4" t="s">
        <v>761</v>
      </c>
      <c r="D1106" s="4" t="s">
        <v>1465</v>
      </c>
      <c r="E1106" s="4" t="s">
        <v>10</v>
      </c>
      <c r="F1106" s="4" t="s">
        <v>16</v>
      </c>
    </row>
    <row r="1107" spans="1:6">
      <c r="A1107" s="1">
        <v>1106</v>
      </c>
      <c r="B1107" s="32">
        <v>202416747</v>
      </c>
      <c r="C1107" s="4" t="s">
        <v>975</v>
      </c>
      <c r="D1107" s="4" t="s">
        <v>1465</v>
      </c>
      <c r="E1107" s="4" t="s">
        <v>10</v>
      </c>
      <c r="F1107" s="4" t="s">
        <v>14</v>
      </c>
    </row>
    <row r="1108" spans="1:6">
      <c r="A1108" s="1">
        <v>1107</v>
      </c>
      <c r="B1108" s="32">
        <v>202416753</v>
      </c>
      <c r="C1108" s="4" t="s">
        <v>1009</v>
      </c>
      <c r="D1108" s="4" t="s">
        <v>1465</v>
      </c>
      <c r="E1108" s="4" t="s">
        <v>10</v>
      </c>
      <c r="F1108" s="4" t="s">
        <v>14</v>
      </c>
    </row>
    <row r="1109" spans="1:6">
      <c r="A1109" s="1">
        <v>1108</v>
      </c>
      <c r="B1109" s="32">
        <v>202516026</v>
      </c>
      <c r="C1109" s="4" t="s">
        <v>571</v>
      </c>
      <c r="D1109" s="4" t="s">
        <v>1465</v>
      </c>
      <c r="E1109" s="4" t="s">
        <v>10</v>
      </c>
      <c r="F1109" s="4" t="s">
        <v>16</v>
      </c>
    </row>
    <row r="1110" spans="1:6">
      <c r="A1110" s="1">
        <v>1109</v>
      </c>
      <c r="B1110" s="32">
        <v>202516033</v>
      </c>
      <c r="C1110" s="4" t="s">
        <v>676</v>
      </c>
      <c r="D1110" s="4" t="s">
        <v>1465</v>
      </c>
      <c r="E1110" s="4" t="s">
        <v>10</v>
      </c>
      <c r="F1110" s="4" t="s">
        <v>16</v>
      </c>
    </row>
    <row r="1111" spans="1:6">
      <c r="A1111" s="1">
        <v>1110</v>
      </c>
      <c r="B1111" s="32">
        <v>202516035</v>
      </c>
      <c r="C1111" s="4" t="s">
        <v>72</v>
      </c>
      <c r="D1111" s="4" t="s">
        <v>1465</v>
      </c>
      <c r="E1111" s="4" t="s">
        <v>10</v>
      </c>
      <c r="F1111" s="4" t="s">
        <v>58</v>
      </c>
    </row>
    <row r="1112" spans="1:6">
      <c r="A1112" s="1">
        <v>1111</v>
      </c>
      <c r="B1112" s="32">
        <v>202516036</v>
      </c>
      <c r="C1112" s="4" t="s">
        <v>373</v>
      </c>
      <c r="D1112" s="4" t="s">
        <v>1465</v>
      </c>
      <c r="E1112" s="4" t="s">
        <v>10</v>
      </c>
      <c r="F1112" s="4" t="s">
        <v>240</v>
      </c>
    </row>
    <row r="1113" spans="1:6">
      <c r="A1113" s="1">
        <v>1112</v>
      </c>
      <c r="B1113" s="32">
        <v>202516037</v>
      </c>
      <c r="C1113" s="4" t="s">
        <v>374</v>
      </c>
      <c r="D1113" s="4" t="s">
        <v>1465</v>
      </c>
      <c r="E1113" s="4" t="s">
        <v>10</v>
      </c>
      <c r="F1113" s="4" t="s">
        <v>240</v>
      </c>
    </row>
    <row r="1114" spans="1:6">
      <c r="A1114" s="1">
        <v>1113</v>
      </c>
      <c r="B1114" s="32">
        <v>202516038</v>
      </c>
      <c r="C1114" s="4" t="s">
        <v>378</v>
      </c>
      <c r="D1114" s="4" t="s">
        <v>1465</v>
      </c>
      <c r="E1114" s="4" t="s">
        <v>10</v>
      </c>
      <c r="F1114" s="4" t="s">
        <v>240</v>
      </c>
    </row>
    <row r="1115" spans="1:6">
      <c r="A1115" s="1">
        <v>1114</v>
      </c>
      <c r="B1115" s="32">
        <v>202516039</v>
      </c>
      <c r="C1115" s="4" t="s">
        <v>398</v>
      </c>
      <c r="D1115" s="4" t="s">
        <v>1465</v>
      </c>
      <c r="E1115" s="4" t="s">
        <v>10</v>
      </c>
      <c r="F1115" s="4" t="s">
        <v>399</v>
      </c>
    </row>
    <row r="1116" spans="1:6">
      <c r="A1116" s="1">
        <v>1115</v>
      </c>
      <c r="B1116" s="32">
        <v>202516041</v>
      </c>
      <c r="C1116" s="4" t="s">
        <v>944</v>
      </c>
      <c r="D1116" s="4" t="s">
        <v>1465</v>
      </c>
      <c r="E1116" s="4" t="s">
        <v>10</v>
      </c>
      <c r="F1116" s="4" t="s">
        <v>240</v>
      </c>
    </row>
    <row r="1117" spans="1:6">
      <c r="A1117" s="1">
        <v>1116</v>
      </c>
      <c r="B1117" s="32">
        <v>202516042</v>
      </c>
      <c r="C1117" s="4" t="s">
        <v>948</v>
      </c>
      <c r="D1117" s="4" t="s">
        <v>1465</v>
      </c>
      <c r="E1117" s="4" t="s">
        <v>10</v>
      </c>
      <c r="F1117" s="4" t="s">
        <v>16</v>
      </c>
    </row>
    <row r="1118" spans="1:6">
      <c r="A1118" s="1">
        <v>1117</v>
      </c>
      <c r="B1118" s="32">
        <v>202516043</v>
      </c>
      <c r="C1118" s="4" t="s">
        <v>57</v>
      </c>
      <c r="D1118" s="4" t="s">
        <v>1465</v>
      </c>
      <c r="E1118" s="4" t="s">
        <v>10</v>
      </c>
      <c r="F1118" s="4" t="s">
        <v>58</v>
      </c>
    </row>
    <row r="1119" spans="1:6">
      <c r="A1119" s="1">
        <v>1118</v>
      </c>
      <c r="B1119" s="32">
        <v>202516044</v>
      </c>
      <c r="C1119" s="4" t="s">
        <v>227</v>
      </c>
      <c r="D1119" s="4" t="s">
        <v>1465</v>
      </c>
      <c r="E1119" s="4" t="s">
        <v>10</v>
      </c>
      <c r="F1119" s="4" t="s">
        <v>14</v>
      </c>
    </row>
    <row r="1120" spans="1:6">
      <c r="A1120" s="1">
        <v>1119</v>
      </c>
      <c r="B1120" s="32">
        <v>202516046</v>
      </c>
      <c r="C1120" s="4" t="s">
        <v>249</v>
      </c>
      <c r="D1120" s="4" t="s">
        <v>1465</v>
      </c>
      <c r="E1120" s="4" t="s">
        <v>10</v>
      </c>
      <c r="F1120" s="4" t="s">
        <v>58</v>
      </c>
    </row>
    <row r="1121" spans="1:6">
      <c r="A1121" s="1">
        <v>1120</v>
      </c>
      <c r="B1121" s="32">
        <v>202516047</v>
      </c>
      <c r="C1121" s="4" t="s">
        <v>250</v>
      </c>
      <c r="D1121" s="4" t="s">
        <v>1465</v>
      </c>
      <c r="E1121" s="4" t="s">
        <v>10</v>
      </c>
      <c r="F1121" s="4" t="s">
        <v>58</v>
      </c>
    </row>
    <row r="1122" spans="1:6">
      <c r="A1122" s="1">
        <v>1121</v>
      </c>
      <c r="B1122" s="32">
        <v>202516049</v>
      </c>
      <c r="C1122" s="4" t="s">
        <v>251</v>
      </c>
      <c r="D1122" s="4" t="s">
        <v>1465</v>
      </c>
      <c r="E1122" s="4" t="s">
        <v>10</v>
      </c>
      <c r="F1122" s="4" t="s">
        <v>240</v>
      </c>
    </row>
    <row r="1123" spans="1:6">
      <c r="A1123" s="1">
        <v>1122</v>
      </c>
      <c r="B1123" s="32">
        <v>202516050</v>
      </c>
      <c r="C1123" s="4" t="s">
        <v>261</v>
      </c>
      <c r="D1123" s="4" t="s">
        <v>1465</v>
      </c>
      <c r="E1123" s="4" t="s">
        <v>10</v>
      </c>
      <c r="F1123" s="4" t="s">
        <v>246</v>
      </c>
    </row>
    <row r="1124" spans="1:6">
      <c r="A1124" s="1">
        <v>1123</v>
      </c>
      <c r="B1124" s="32">
        <v>202516052</v>
      </c>
      <c r="C1124" s="4" t="s">
        <v>266</v>
      </c>
      <c r="D1124" s="4" t="s">
        <v>1465</v>
      </c>
      <c r="E1124" s="4" t="s">
        <v>10</v>
      </c>
      <c r="F1124" s="4" t="s">
        <v>58</v>
      </c>
    </row>
    <row r="1125" spans="1:6">
      <c r="A1125" s="1">
        <v>1124</v>
      </c>
      <c r="B1125" s="32">
        <v>202516053</v>
      </c>
      <c r="C1125" s="4" t="s">
        <v>267</v>
      </c>
      <c r="D1125" s="4" t="s">
        <v>1465</v>
      </c>
      <c r="E1125" s="4" t="s">
        <v>10</v>
      </c>
      <c r="F1125" s="4" t="s">
        <v>246</v>
      </c>
    </row>
    <row r="1126" spans="1:6">
      <c r="A1126" s="1">
        <v>1125</v>
      </c>
      <c r="B1126" s="32">
        <v>202516055</v>
      </c>
      <c r="C1126" s="4" t="s">
        <v>274</v>
      </c>
      <c r="D1126" s="4" t="s">
        <v>1465</v>
      </c>
      <c r="E1126" s="4" t="s">
        <v>10</v>
      </c>
      <c r="F1126" s="4" t="s">
        <v>14</v>
      </c>
    </row>
    <row r="1127" spans="1:6">
      <c r="A1127" s="1">
        <v>1126</v>
      </c>
      <c r="B1127" s="32">
        <v>202516056</v>
      </c>
      <c r="C1127" s="4" t="s">
        <v>277</v>
      </c>
      <c r="D1127" s="4" t="s">
        <v>1465</v>
      </c>
      <c r="E1127" s="4" t="s">
        <v>10</v>
      </c>
      <c r="F1127" s="4" t="s">
        <v>14</v>
      </c>
    </row>
    <row r="1128" spans="1:6">
      <c r="A1128" s="1">
        <v>1127</v>
      </c>
      <c r="B1128" s="32">
        <v>202516059</v>
      </c>
      <c r="C1128" s="4" t="s">
        <v>376</v>
      </c>
      <c r="D1128" s="4" t="s">
        <v>1465</v>
      </c>
      <c r="E1128" s="4" t="s">
        <v>10</v>
      </c>
      <c r="F1128" s="4" t="s">
        <v>14</v>
      </c>
    </row>
    <row r="1129" spans="1:6">
      <c r="A1129" s="1">
        <v>1128</v>
      </c>
      <c r="B1129" s="32">
        <v>202516060</v>
      </c>
      <c r="C1129" s="4" t="s">
        <v>377</v>
      </c>
      <c r="D1129" s="4" t="s">
        <v>1465</v>
      </c>
      <c r="E1129" s="4" t="s">
        <v>10</v>
      </c>
      <c r="F1129" s="4" t="s">
        <v>14</v>
      </c>
    </row>
    <row r="1130" spans="1:6">
      <c r="A1130" s="1">
        <v>1129</v>
      </c>
      <c r="B1130" s="32">
        <v>202516062</v>
      </c>
      <c r="C1130" s="4" t="s">
        <v>382</v>
      </c>
      <c r="D1130" s="4" t="s">
        <v>1465</v>
      </c>
      <c r="E1130" s="4" t="s">
        <v>10</v>
      </c>
      <c r="F1130" s="4" t="s">
        <v>14</v>
      </c>
    </row>
    <row r="1131" spans="1:6">
      <c r="A1131" s="1">
        <v>1130</v>
      </c>
      <c r="B1131" s="32">
        <v>202516063</v>
      </c>
      <c r="C1131" s="4" t="s">
        <v>383</v>
      </c>
      <c r="D1131" s="4" t="s">
        <v>1465</v>
      </c>
      <c r="E1131" s="4" t="s">
        <v>10</v>
      </c>
      <c r="F1131" s="4" t="s">
        <v>14</v>
      </c>
    </row>
    <row r="1132" spans="1:6">
      <c r="A1132" s="1">
        <v>1131</v>
      </c>
      <c r="B1132" s="32">
        <v>202516065</v>
      </c>
      <c r="C1132" s="4" t="s">
        <v>419</v>
      </c>
      <c r="D1132" s="4" t="s">
        <v>1465</v>
      </c>
      <c r="E1132" s="4" t="s">
        <v>10</v>
      </c>
      <c r="F1132" s="4" t="s">
        <v>6</v>
      </c>
    </row>
    <row r="1133" spans="1:6">
      <c r="A1133" s="1">
        <v>1132</v>
      </c>
      <c r="B1133" s="32">
        <v>202516066</v>
      </c>
      <c r="C1133" s="4" t="s">
        <v>420</v>
      </c>
      <c r="D1133" s="4" t="s">
        <v>1465</v>
      </c>
      <c r="E1133" s="4" t="s">
        <v>10</v>
      </c>
      <c r="F1133" s="4" t="s">
        <v>14</v>
      </c>
    </row>
    <row r="1134" spans="1:6">
      <c r="A1134" s="1">
        <v>1133</v>
      </c>
      <c r="B1134" s="32">
        <v>202516067</v>
      </c>
      <c r="C1134" s="4" t="s">
        <v>421</v>
      </c>
      <c r="D1134" s="4" t="s">
        <v>1465</v>
      </c>
      <c r="E1134" s="4" t="s">
        <v>10</v>
      </c>
      <c r="F1134" s="4" t="s">
        <v>58</v>
      </c>
    </row>
    <row r="1135" spans="1:6">
      <c r="A1135" s="1">
        <v>1134</v>
      </c>
      <c r="B1135" s="32">
        <v>202516068</v>
      </c>
      <c r="C1135" s="4" t="s">
        <v>453</v>
      </c>
      <c r="D1135" s="4" t="s">
        <v>1465</v>
      </c>
      <c r="E1135" s="4" t="s">
        <v>10</v>
      </c>
      <c r="F1135" s="4" t="s">
        <v>14</v>
      </c>
    </row>
    <row r="1136" spans="1:6">
      <c r="A1136" s="1">
        <v>1135</v>
      </c>
      <c r="B1136" s="32">
        <v>202516069</v>
      </c>
      <c r="C1136" s="4" t="s">
        <v>458</v>
      </c>
      <c r="D1136" s="4" t="s">
        <v>1465</v>
      </c>
      <c r="E1136" s="4" t="s">
        <v>10</v>
      </c>
      <c r="F1136" s="4" t="s">
        <v>6</v>
      </c>
    </row>
    <row r="1137" spans="1:6">
      <c r="A1137" s="1">
        <v>1136</v>
      </c>
      <c r="B1137" s="32">
        <v>202516070</v>
      </c>
      <c r="C1137" s="4" t="s">
        <v>459</v>
      </c>
      <c r="D1137" s="4" t="s">
        <v>1465</v>
      </c>
      <c r="E1137" s="4" t="s">
        <v>10</v>
      </c>
      <c r="F1137" s="4" t="s">
        <v>14</v>
      </c>
    </row>
    <row r="1138" spans="1:6">
      <c r="A1138" s="1">
        <v>1137</v>
      </c>
      <c r="B1138" s="32">
        <v>202516074</v>
      </c>
      <c r="C1138" s="4" t="s">
        <v>465</v>
      </c>
      <c r="D1138" s="4" t="s">
        <v>1465</v>
      </c>
      <c r="E1138" s="4" t="s">
        <v>10</v>
      </c>
      <c r="F1138" s="4" t="s">
        <v>246</v>
      </c>
    </row>
    <row r="1139" spans="1:6">
      <c r="A1139" s="1">
        <v>1138</v>
      </c>
      <c r="B1139" s="32">
        <v>202516076</v>
      </c>
      <c r="C1139" s="4" t="s">
        <v>479</v>
      </c>
      <c r="D1139" s="4" t="s">
        <v>1465</v>
      </c>
      <c r="E1139" s="4" t="s">
        <v>10</v>
      </c>
      <c r="F1139" s="4" t="s">
        <v>14</v>
      </c>
    </row>
    <row r="1140" spans="1:6">
      <c r="A1140" s="1">
        <v>1139</v>
      </c>
      <c r="B1140" s="32">
        <v>202516077</v>
      </c>
      <c r="C1140" s="4" t="s">
        <v>480</v>
      </c>
      <c r="D1140" s="4" t="s">
        <v>1465</v>
      </c>
      <c r="E1140" s="4" t="s">
        <v>10</v>
      </c>
      <c r="F1140" s="4" t="s">
        <v>14</v>
      </c>
    </row>
    <row r="1141" spans="1:6">
      <c r="A1141" s="1">
        <v>1140</v>
      </c>
      <c r="B1141" s="32">
        <v>202516080</v>
      </c>
      <c r="C1141" s="4" t="s">
        <v>483</v>
      </c>
      <c r="D1141" s="4" t="s">
        <v>1465</v>
      </c>
      <c r="E1141" s="4" t="s">
        <v>10</v>
      </c>
      <c r="F1141" s="4" t="s">
        <v>14</v>
      </c>
    </row>
    <row r="1142" spans="1:6">
      <c r="A1142" s="1">
        <v>1141</v>
      </c>
      <c r="B1142" s="32">
        <v>202516081</v>
      </c>
      <c r="C1142" s="4" t="s">
        <v>495</v>
      </c>
      <c r="D1142" s="4" t="s">
        <v>1465</v>
      </c>
      <c r="E1142" s="4" t="s">
        <v>10</v>
      </c>
      <c r="F1142" s="4" t="s">
        <v>16</v>
      </c>
    </row>
    <row r="1143" spans="1:6">
      <c r="A1143" s="1">
        <v>1142</v>
      </c>
      <c r="B1143" s="32">
        <v>202516083</v>
      </c>
      <c r="C1143" s="4" t="s">
        <v>530</v>
      </c>
      <c r="D1143" s="4" t="s">
        <v>1465</v>
      </c>
      <c r="E1143" s="4" t="s">
        <v>10</v>
      </c>
      <c r="F1143" s="4" t="s">
        <v>16</v>
      </c>
    </row>
    <row r="1144" spans="1:6">
      <c r="A1144" s="1">
        <v>1143</v>
      </c>
      <c r="B1144" s="32">
        <v>202516084</v>
      </c>
      <c r="C1144" s="4" t="s">
        <v>531</v>
      </c>
      <c r="D1144" s="4" t="s">
        <v>1465</v>
      </c>
      <c r="E1144" s="4" t="s">
        <v>10</v>
      </c>
      <c r="F1144" s="4" t="s">
        <v>14</v>
      </c>
    </row>
    <row r="1145" spans="1:6">
      <c r="A1145" s="1">
        <v>1144</v>
      </c>
      <c r="B1145" s="32">
        <v>202516085</v>
      </c>
      <c r="C1145" s="4" t="s">
        <v>537</v>
      </c>
      <c r="D1145" s="4" t="s">
        <v>1465</v>
      </c>
      <c r="E1145" s="4" t="s">
        <v>10</v>
      </c>
      <c r="F1145" s="4" t="s">
        <v>14</v>
      </c>
    </row>
    <row r="1146" spans="1:6">
      <c r="A1146" s="1">
        <v>1145</v>
      </c>
      <c r="B1146" s="32">
        <v>202516086</v>
      </c>
      <c r="C1146" s="4" t="s">
        <v>594</v>
      </c>
      <c r="D1146" s="4" t="s">
        <v>1465</v>
      </c>
      <c r="E1146" s="4" t="s">
        <v>10</v>
      </c>
      <c r="F1146" s="4" t="s">
        <v>14</v>
      </c>
    </row>
    <row r="1147" spans="1:6">
      <c r="A1147" s="1">
        <v>1146</v>
      </c>
      <c r="B1147" s="32">
        <v>202516087</v>
      </c>
      <c r="C1147" s="4" t="s">
        <v>608</v>
      </c>
      <c r="D1147" s="4" t="s">
        <v>1465</v>
      </c>
      <c r="E1147" s="4" t="s">
        <v>10</v>
      </c>
      <c r="F1147" s="4" t="s">
        <v>16</v>
      </c>
    </row>
    <row r="1148" spans="1:6">
      <c r="A1148" s="1">
        <v>1147</v>
      </c>
      <c r="B1148" s="32">
        <v>202516088</v>
      </c>
      <c r="C1148" s="4" t="s">
        <v>616</v>
      </c>
      <c r="D1148" s="4" t="s">
        <v>1465</v>
      </c>
      <c r="E1148" s="4" t="s">
        <v>10</v>
      </c>
      <c r="F1148" s="4" t="s">
        <v>16</v>
      </c>
    </row>
    <row r="1149" spans="1:6">
      <c r="A1149" s="1">
        <v>1148</v>
      </c>
      <c r="B1149" s="32">
        <v>202516089</v>
      </c>
      <c r="C1149" s="4" t="s">
        <v>625</v>
      </c>
      <c r="D1149" s="4" t="s">
        <v>1465</v>
      </c>
      <c r="E1149" s="4" t="s">
        <v>10</v>
      </c>
      <c r="F1149" s="4" t="s">
        <v>14</v>
      </c>
    </row>
    <row r="1150" spans="1:6">
      <c r="A1150" s="1">
        <v>1149</v>
      </c>
      <c r="B1150" s="32">
        <v>202516090</v>
      </c>
      <c r="C1150" s="4" t="s">
        <v>648</v>
      </c>
      <c r="D1150" s="4" t="s">
        <v>1465</v>
      </c>
      <c r="E1150" s="4" t="s">
        <v>10</v>
      </c>
      <c r="F1150" s="4" t="s">
        <v>14</v>
      </c>
    </row>
    <row r="1151" spans="1:6">
      <c r="A1151" s="1">
        <v>1150</v>
      </c>
      <c r="B1151" s="32">
        <v>202516092</v>
      </c>
      <c r="C1151" s="4" t="s">
        <v>710</v>
      </c>
      <c r="D1151" s="4" t="s">
        <v>1465</v>
      </c>
      <c r="E1151" s="4" t="s">
        <v>10</v>
      </c>
      <c r="F1151" s="4" t="s">
        <v>16</v>
      </c>
    </row>
    <row r="1152" spans="1:6">
      <c r="A1152" s="1">
        <v>1151</v>
      </c>
      <c r="B1152" s="32">
        <v>202516093</v>
      </c>
      <c r="C1152" s="4" t="s">
        <v>759</v>
      </c>
      <c r="D1152" s="4" t="s">
        <v>1465</v>
      </c>
      <c r="E1152" s="4" t="s">
        <v>10</v>
      </c>
      <c r="F1152" s="4" t="s">
        <v>16</v>
      </c>
    </row>
    <row r="1153" spans="1:6">
      <c r="A1153" s="1">
        <v>1152</v>
      </c>
      <c r="B1153" s="32">
        <v>202516094</v>
      </c>
      <c r="C1153" s="4" t="s">
        <v>762</v>
      </c>
      <c r="D1153" s="4" t="s">
        <v>1465</v>
      </c>
      <c r="E1153" s="4" t="s">
        <v>10</v>
      </c>
      <c r="F1153" s="4" t="s">
        <v>16</v>
      </c>
    </row>
    <row r="1154" spans="1:6">
      <c r="A1154" s="1">
        <v>1153</v>
      </c>
      <c r="B1154" s="32">
        <v>202516096</v>
      </c>
      <c r="C1154" s="4" t="s">
        <v>763</v>
      </c>
      <c r="D1154" s="4" t="s">
        <v>1465</v>
      </c>
      <c r="E1154" s="4" t="s">
        <v>10</v>
      </c>
      <c r="F1154" s="4" t="s">
        <v>16</v>
      </c>
    </row>
    <row r="1155" spans="1:6">
      <c r="A1155" s="1">
        <v>1154</v>
      </c>
      <c r="B1155" s="32">
        <v>202516098</v>
      </c>
      <c r="C1155" s="4" t="s">
        <v>881</v>
      </c>
      <c r="D1155" s="4" t="s">
        <v>1465</v>
      </c>
      <c r="E1155" s="4" t="s">
        <v>10</v>
      </c>
      <c r="F1155" s="4" t="s">
        <v>246</v>
      </c>
    </row>
    <row r="1156" spans="1:6">
      <c r="A1156" s="1">
        <v>1155</v>
      </c>
      <c r="B1156" s="32">
        <v>202516100</v>
      </c>
      <c r="C1156" s="4" t="s">
        <v>931</v>
      </c>
      <c r="D1156" s="4" t="s">
        <v>1465</v>
      </c>
      <c r="E1156" s="4" t="s">
        <v>10</v>
      </c>
      <c r="F1156" s="4" t="s">
        <v>14</v>
      </c>
    </row>
    <row r="1157" spans="1:6">
      <c r="A1157" s="1">
        <v>1156</v>
      </c>
      <c r="B1157" s="32">
        <v>202516101</v>
      </c>
      <c r="C1157" s="4" t="s">
        <v>934</v>
      </c>
      <c r="D1157" s="4" t="s">
        <v>1465</v>
      </c>
      <c r="E1157" s="4" t="s">
        <v>10</v>
      </c>
      <c r="F1157" s="4" t="s">
        <v>14</v>
      </c>
    </row>
    <row r="1158" spans="1:6">
      <c r="A1158" s="1">
        <v>1157</v>
      </c>
      <c r="B1158" s="32">
        <v>202516103</v>
      </c>
      <c r="C1158" s="4" t="s">
        <v>935</v>
      </c>
      <c r="D1158" s="4" t="s">
        <v>1465</v>
      </c>
      <c r="E1158" s="4" t="s">
        <v>10</v>
      </c>
      <c r="F1158" s="4" t="s">
        <v>14</v>
      </c>
    </row>
    <row r="1159" spans="1:6">
      <c r="A1159" s="1">
        <v>1158</v>
      </c>
      <c r="B1159" s="32">
        <v>202516105</v>
      </c>
      <c r="C1159" s="4" t="s">
        <v>938</v>
      </c>
      <c r="D1159" s="4" t="s">
        <v>1465</v>
      </c>
      <c r="E1159" s="4" t="s">
        <v>10</v>
      </c>
      <c r="F1159" s="4" t="s">
        <v>14</v>
      </c>
    </row>
    <row r="1160" spans="1:6">
      <c r="A1160" s="1">
        <v>1159</v>
      </c>
      <c r="B1160" s="32">
        <v>202516107</v>
      </c>
      <c r="C1160" s="4" t="s">
        <v>946</v>
      </c>
      <c r="D1160" s="4" t="s">
        <v>1465</v>
      </c>
      <c r="E1160" s="4" t="s">
        <v>10</v>
      </c>
      <c r="F1160" s="4" t="s">
        <v>14</v>
      </c>
    </row>
    <row r="1161" spans="1:6">
      <c r="A1161" s="1">
        <v>1160</v>
      </c>
      <c r="B1161" s="32">
        <v>202516108</v>
      </c>
      <c r="C1161" s="4" t="s">
        <v>953</v>
      </c>
      <c r="D1161" s="4" t="s">
        <v>1465</v>
      </c>
      <c r="E1161" s="4" t="s">
        <v>10</v>
      </c>
      <c r="F1161" s="4" t="s">
        <v>58</v>
      </c>
    </row>
    <row r="1162" spans="1:6">
      <c r="A1162" s="1">
        <v>1161</v>
      </c>
      <c r="B1162" s="32">
        <v>202516110</v>
      </c>
      <c r="C1162" s="4" t="s">
        <v>1281</v>
      </c>
      <c r="D1162" s="4" t="s">
        <v>1465</v>
      </c>
      <c r="E1162" s="4" t="s">
        <v>10</v>
      </c>
      <c r="F1162" s="4" t="s">
        <v>16</v>
      </c>
    </row>
    <row r="1163" spans="1:6">
      <c r="A1163" s="1">
        <v>1162</v>
      </c>
      <c r="B1163" s="32">
        <v>202516146</v>
      </c>
      <c r="C1163" s="4" t="s">
        <v>756</v>
      </c>
      <c r="D1163" s="4" t="s">
        <v>1465</v>
      </c>
      <c r="E1163" s="4" t="s">
        <v>10</v>
      </c>
      <c r="F1163" s="4" t="s">
        <v>1468</v>
      </c>
    </row>
    <row r="1164" spans="1:6">
      <c r="A1164" s="1">
        <v>1163</v>
      </c>
      <c r="B1164" s="32">
        <v>202516199</v>
      </c>
      <c r="C1164" s="4" t="s">
        <v>437</v>
      </c>
      <c r="D1164" s="4" t="s">
        <v>1465</v>
      </c>
      <c r="E1164" s="4" t="s">
        <v>10</v>
      </c>
      <c r="F1164" s="4" t="s">
        <v>1468</v>
      </c>
    </row>
    <row r="1165" spans="1:6">
      <c r="A1165" s="1">
        <v>1164</v>
      </c>
      <c r="B1165" s="32">
        <v>202516200</v>
      </c>
      <c r="C1165" s="4" t="s">
        <v>583</v>
      </c>
      <c r="D1165" s="4" t="s">
        <v>1465</v>
      </c>
      <c r="E1165" s="4" t="s">
        <v>10</v>
      </c>
      <c r="F1165" s="4" t="s">
        <v>1468</v>
      </c>
    </row>
    <row r="1166" spans="1:6">
      <c r="A1166" s="1">
        <v>1165</v>
      </c>
      <c r="B1166" s="32">
        <v>202516201</v>
      </c>
      <c r="C1166" s="4" t="s">
        <v>991</v>
      </c>
      <c r="D1166" s="4" t="s">
        <v>1465</v>
      </c>
      <c r="E1166" s="4" t="s">
        <v>10</v>
      </c>
      <c r="F1166" s="4" t="s">
        <v>1468</v>
      </c>
    </row>
    <row r="1167" spans="1:6">
      <c r="A1167" s="1">
        <v>1166</v>
      </c>
      <c r="B1167" s="32">
        <v>202516202</v>
      </c>
      <c r="C1167" s="4" t="s">
        <v>996</v>
      </c>
      <c r="D1167" s="4" t="s">
        <v>1465</v>
      </c>
      <c r="E1167" s="4" t="s">
        <v>10</v>
      </c>
      <c r="F1167" s="4" t="s">
        <v>1468</v>
      </c>
    </row>
    <row r="1168" spans="1:6">
      <c r="A1168" s="1">
        <v>1167</v>
      </c>
      <c r="B1168" s="32">
        <v>202516214</v>
      </c>
      <c r="C1168" s="4" t="s">
        <v>225</v>
      </c>
      <c r="D1168" s="4" t="s">
        <v>1465</v>
      </c>
      <c r="E1168" s="4" t="s">
        <v>10</v>
      </c>
      <c r="F1168" s="4" t="s">
        <v>1468</v>
      </c>
    </row>
    <row r="1169" spans="1:6">
      <c r="A1169" s="1">
        <v>1168</v>
      </c>
      <c r="B1169" s="32">
        <v>202516218</v>
      </c>
      <c r="C1169" s="4" t="s">
        <v>565</v>
      </c>
      <c r="D1169" s="4" t="s">
        <v>1465</v>
      </c>
      <c r="E1169" s="4" t="s">
        <v>10</v>
      </c>
      <c r="F1169" s="4" t="s">
        <v>1468</v>
      </c>
    </row>
    <row r="1170" spans="1:6">
      <c r="A1170" s="1">
        <v>1169</v>
      </c>
      <c r="B1170" s="32">
        <v>202516219</v>
      </c>
      <c r="C1170" s="4" t="s">
        <v>658</v>
      </c>
      <c r="D1170" s="4" t="s">
        <v>1465</v>
      </c>
      <c r="E1170" s="4" t="s">
        <v>10</v>
      </c>
      <c r="F1170" s="4" t="s">
        <v>1468</v>
      </c>
    </row>
    <row r="1171" spans="1:6">
      <c r="A1171" s="1">
        <v>1170</v>
      </c>
      <c r="B1171" s="32">
        <v>202516221</v>
      </c>
      <c r="C1171" s="4" t="s">
        <v>731</v>
      </c>
      <c r="D1171" s="4" t="s">
        <v>1465</v>
      </c>
      <c r="E1171" s="4" t="s">
        <v>10</v>
      </c>
      <c r="F1171" s="4" t="s">
        <v>1468</v>
      </c>
    </row>
    <row r="1172" spans="1:6">
      <c r="A1172" s="1">
        <v>1171</v>
      </c>
      <c r="B1172" s="32">
        <v>202516222</v>
      </c>
      <c r="C1172" s="4" t="s">
        <v>835</v>
      </c>
      <c r="D1172" s="4" t="s">
        <v>1465</v>
      </c>
      <c r="E1172" s="4" t="s">
        <v>10</v>
      </c>
      <c r="F1172" s="4" t="s">
        <v>1468</v>
      </c>
    </row>
    <row r="1173" spans="1:6">
      <c r="A1173" s="1">
        <v>1172</v>
      </c>
      <c r="B1173" s="32">
        <v>202516223</v>
      </c>
      <c r="C1173" s="4" t="s">
        <v>844</v>
      </c>
      <c r="D1173" s="4" t="s">
        <v>1465</v>
      </c>
      <c r="E1173" s="4" t="s">
        <v>10</v>
      </c>
      <c r="F1173" s="4" t="s">
        <v>1468</v>
      </c>
    </row>
    <row r="1174" spans="1:6">
      <c r="A1174" s="1">
        <v>1173</v>
      </c>
      <c r="B1174" s="32">
        <v>202516274</v>
      </c>
      <c r="C1174" s="4" t="s">
        <v>37</v>
      </c>
      <c r="D1174" s="4" t="s">
        <v>1465</v>
      </c>
      <c r="E1174" s="4" t="s">
        <v>10</v>
      </c>
      <c r="F1174" s="4" t="s">
        <v>1468</v>
      </c>
    </row>
    <row r="1175" spans="1:6">
      <c r="A1175" s="1">
        <v>1174</v>
      </c>
      <c r="B1175" s="32">
        <v>202516275</v>
      </c>
      <c r="C1175" s="4" t="s">
        <v>92</v>
      </c>
      <c r="D1175" s="4" t="s">
        <v>1465</v>
      </c>
      <c r="E1175" s="4" t="s">
        <v>10</v>
      </c>
      <c r="F1175" s="4" t="s">
        <v>1468</v>
      </c>
    </row>
    <row r="1176" spans="1:6">
      <c r="A1176" s="1">
        <v>1175</v>
      </c>
      <c r="B1176" s="32">
        <v>202516276</v>
      </c>
      <c r="C1176" s="4" t="s">
        <v>174</v>
      </c>
      <c r="D1176" s="4" t="s">
        <v>1465</v>
      </c>
      <c r="E1176" s="4" t="s">
        <v>10</v>
      </c>
      <c r="F1176" s="4" t="s">
        <v>1468</v>
      </c>
    </row>
    <row r="1177" spans="1:6">
      <c r="A1177" s="1">
        <v>1176</v>
      </c>
      <c r="B1177" s="32">
        <v>202516277</v>
      </c>
      <c r="C1177" s="4" t="s">
        <v>474</v>
      </c>
      <c r="D1177" s="4" t="s">
        <v>1465</v>
      </c>
      <c r="E1177" s="4" t="s">
        <v>10</v>
      </c>
      <c r="F1177" s="4" t="s">
        <v>1468</v>
      </c>
    </row>
    <row r="1178" spans="1:6">
      <c r="A1178" s="1">
        <v>1177</v>
      </c>
      <c r="B1178" s="32">
        <v>202516278</v>
      </c>
      <c r="C1178" s="4" t="s">
        <v>408</v>
      </c>
      <c r="D1178" s="4" t="s">
        <v>1465</v>
      </c>
      <c r="E1178" s="4" t="s">
        <v>10</v>
      </c>
      <c r="F1178" s="4" t="s">
        <v>1468</v>
      </c>
    </row>
    <row r="1179" spans="1:6">
      <c r="A1179" s="1">
        <v>1178</v>
      </c>
      <c r="B1179" s="32">
        <v>202516279</v>
      </c>
      <c r="C1179" s="4" t="s">
        <v>657</v>
      </c>
      <c r="D1179" s="4" t="s">
        <v>1465</v>
      </c>
      <c r="E1179" s="4" t="s">
        <v>10</v>
      </c>
      <c r="F1179" s="4" t="s">
        <v>1468</v>
      </c>
    </row>
    <row r="1180" spans="1:6">
      <c r="A1180" s="1">
        <v>1179</v>
      </c>
      <c r="B1180" s="32">
        <v>202516281</v>
      </c>
      <c r="C1180" s="4" t="s">
        <v>737</v>
      </c>
      <c r="D1180" s="4" t="s">
        <v>1465</v>
      </c>
      <c r="E1180" s="4" t="s">
        <v>10</v>
      </c>
      <c r="F1180" s="4" t="s">
        <v>1468</v>
      </c>
    </row>
    <row r="1181" spans="1:6">
      <c r="A1181" s="1">
        <v>1180</v>
      </c>
      <c r="B1181" s="32">
        <v>202516282</v>
      </c>
      <c r="C1181" s="4" t="s">
        <v>904</v>
      </c>
      <c r="D1181" s="4" t="s">
        <v>1465</v>
      </c>
      <c r="E1181" s="4" t="s">
        <v>10</v>
      </c>
      <c r="F1181" s="4" t="s">
        <v>1468</v>
      </c>
    </row>
    <row r="1182" spans="1:6">
      <c r="A1182" s="1">
        <v>1181</v>
      </c>
      <c r="B1182" s="32">
        <v>202516283</v>
      </c>
      <c r="C1182" s="4" t="s">
        <v>173</v>
      </c>
      <c r="D1182" s="4" t="s">
        <v>1465</v>
      </c>
      <c r="E1182" s="4" t="s">
        <v>10</v>
      </c>
      <c r="F1182" s="4" t="s">
        <v>1468</v>
      </c>
    </row>
    <row r="1183" spans="1:6">
      <c r="A1183" s="1">
        <v>1182</v>
      </c>
      <c r="B1183" s="32">
        <v>202516284</v>
      </c>
      <c r="C1183" s="4" t="s">
        <v>186</v>
      </c>
      <c r="D1183" s="4" t="s">
        <v>1465</v>
      </c>
      <c r="E1183" s="4" t="s">
        <v>10</v>
      </c>
      <c r="F1183" s="4" t="s">
        <v>1468</v>
      </c>
    </row>
    <row r="1184" spans="1:6">
      <c r="A1184" s="1">
        <v>1183</v>
      </c>
      <c r="B1184" s="32">
        <v>202516285</v>
      </c>
      <c r="C1184" s="4" t="s">
        <v>294</v>
      </c>
      <c r="D1184" s="4" t="s">
        <v>1465</v>
      </c>
      <c r="E1184" s="4" t="s">
        <v>10</v>
      </c>
      <c r="F1184" s="4" t="s">
        <v>1468</v>
      </c>
    </row>
    <row r="1185" spans="1:6">
      <c r="A1185" s="1">
        <v>1184</v>
      </c>
      <c r="B1185" s="32">
        <v>202516286</v>
      </c>
      <c r="C1185" s="4" t="s">
        <v>540</v>
      </c>
      <c r="D1185" s="4" t="s">
        <v>1465</v>
      </c>
      <c r="E1185" s="4" t="s">
        <v>10</v>
      </c>
      <c r="F1185" s="4" t="s">
        <v>1468</v>
      </c>
    </row>
    <row r="1186" spans="1:6">
      <c r="A1186" s="1">
        <v>1185</v>
      </c>
      <c r="B1186" s="32">
        <v>202516287</v>
      </c>
      <c r="C1186" s="4" t="s">
        <v>809</v>
      </c>
      <c r="D1186" s="4" t="s">
        <v>1465</v>
      </c>
      <c r="E1186" s="4" t="s">
        <v>10</v>
      </c>
      <c r="F1186" s="4" t="s">
        <v>1468</v>
      </c>
    </row>
    <row r="1187" spans="1:6">
      <c r="A1187" s="1">
        <v>1186</v>
      </c>
      <c r="B1187" s="32">
        <v>202516288</v>
      </c>
      <c r="C1187" s="4" t="s">
        <v>186</v>
      </c>
      <c r="D1187" s="4" t="s">
        <v>1465</v>
      </c>
      <c r="E1187" s="4" t="s">
        <v>10</v>
      </c>
      <c r="F1187" s="4" t="s">
        <v>1468</v>
      </c>
    </row>
    <row r="1188" spans="1:6">
      <c r="A1188" s="1">
        <v>1187</v>
      </c>
      <c r="B1188" s="32">
        <v>202516289</v>
      </c>
      <c r="C1188" s="4" t="s">
        <v>339</v>
      </c>
      <c r="D1188" s="4" t="s">
        <v>1465</v>
      </c>
      <c r="E1188" s="4" t="s">
        <v>10</v>
      </c>
      <c r="F1188" s="4" t="s">
        <v>1468</v>
      </c>
    </row>
    <row r="1189" spans="1:6">
      <c r="A1189" s="1">
        <v>1188</v>
      </c>
      <c r="B1189" s="32">
        <v>202516290</v>
      </c>
      <c r="C1189" s="4" t="s">
        <v>966</v>
      </c>
      <c r="D1189" s="4" t="s">
        <v>1465</v>
      </c>
      <c r="E1189" s="4" t="s">
        <v>10</v>
      </c>
      <c r="F1189" s="4" t="s">
        <v>1468</v>
      </c>
    </row>
    <row r="1190" spans="1:6">
      <c r="A1190" s="1">
        <v>1189</v>
      </c>
      <c r="B1190" s="32">
        <v>202516291</v>
      </c>
      <c r="C1190" s="4" t="s">
        <v>170</v>
      </c>
      <c r="D1190" s="4" t="s">
        <v>1465</v>
      </c>
      <c r="E1190" s="4" t="s">
        <v>10</v>
      </c>
      <c r="F1190" s="4" t="s">
        <v>1468</v>
      </c>
    </row>
    <row r="1191" spans="1:6">
      <c r="A1191" s="1">
        <v>1190</v>
      </c>
      <c r="B1191" s="32">
        <v>202516292</v>
      </c>
      <c r="C1191" s="4" t="s">
        <v>402</v>
      </c>
      <c r="D1191" s="4" t="s">
        <v>1465</v>
      </c>
      <c r="E1191" s="4" t="s">
        <v>10</v>
      </c>
      <c r="F1191" s="4" t="s">
        <v>1468</v>
      </c>
    </row>
    <row r="1192" spans="1:6">
      <c r="A1192" s="1">
        <v>1191</v>
      </c>
      <c r="B1192" s="32">
        <v>202516293</v>
      </c>
      <c r="C1192" s="4" t="s">
        <v>733</v>
      </c>
      <c r="D1192" s="4" t="s">
        <v>1465</v>
      </c>
      <c r="E1192" s="4" t="s">
        <v>10</v>
      </c>
      <c r="F1192" s="4" t="s">
        <v>1468</v>
      </c>
    </row>
    <row r="1193" spans="1:6">
      <c r="A1193" s="1">
        <v>1192</v>
      </c>
      <c r="B1193" s="32">
        <v>202516294</v>
      </c>
      <c r="C1193" s="4" t="s">
        <v>494</v>
      </c>
      <c r="D1193" s="4" t="s">
        <v>1465</v>
      </c>
      <c r="E1193" s="4" t="s">
        <v>10</v>
      </c>
      <c r="F1193" s="4" t="s">
        <v>1468</v>
      </c>
    </row>
    <row r="1194" spans="1:6">
      <c r="A1194" s="1">
        <v>1193</v>
      </c>
      <c r="B1194" s="32">
        <v>202516295</v>
      </c>
      <c r="C1194" s="4" t="s">
        <v>790</v>
      </c>
      <c r="D1194" s="4" t="s">
        <v>1465</v>
      </c>
      <c r="E1194" s="4" t="s">
        <v>10</v>
      </c>
      <c r="F1194" s="4" t="s">
        <v>1468</v>
      </c>
    </row>
    <row r="1195" spans="1:6">
      <c r="A1195" s="1">
        <v>1194</v>
      </c>
      <c r="B1195" s="32">
        <v>202516296</v>
      </c>
      <c r="C1195" s="4" t="s">
        <v>23</v>
      </c>
      <c r="D1195" s="4" t="s">
        <v>1465</v>
      </c>
      <c r="E1195" s="4" t="s">
        <v>10</v>
      </c>
      <c r="F1195" s="4" t="s">
        <v>1468</v>
      </c>
    </row>
    <row r="1196" spans="1:6">
      <c r="A1196" s="1">
        <v>1195</v>
      </c>
      <c r="B1196" s="32">
        <v>202516297</v>
      </c>
      <c r="C1196" s="4" t="s">
        <v>133</v>
      </c>
      <c r="D1196" s="4" t="s">
        <v>1465</v>
      </c>
      <c r="E1196" s="4" t="s">
        <v>10</v>
      </c>
      <c r="F1196" s="4" t="s">
        <v>1468</v>
      </c>
    </row>
    <row r="1197" spans="1:6">
      <c r="A1197" s="1">
        <v>1196</v>
      </c>
      <c r="B1197" s="32">
        <v>202516312</v>
      </c>
      <c r="C1197" s="4" t="s">
        <v>588</v>
      </c>
      <c r="D1197" s="4" t="s">
        <v>1465</v>
      </c>
      <c r="E1197" s="4" t="s">
        <v>10</v>
      </c>
      <c r="F1197" s="4" t="s">
        <v>1468</v>
      </c>
    </row>
    <row r="1198" spans="1:6">
      <c r="A1198" s="1">
        <v>1197</v>
      </c>
      <c r="B1198" s="32">
        <v>202516313</v>
      </c>
      <c r="C1198" s="4" t="s">
        <v>665</v>
      </c>
      <c r="D1198" s="4" t="s">
        <v>1465</v>
      </c>
      <c r="E1198" s="4" t="s">
        <v>10</v>
      </c>
      <c r="F1198" s="4" t="s">
        <v>1468</v>
      </c>
    </row>
    <row r="1199" spans="1:6">
      <c r="A1199" s="1">
        <v>1198</v>
      </c>
      <c r="B1199" s="32">
        <v>202516314</v>
      </c>
      <c r="C1199" s="4" t="s">
        <v>191</v>
      </c>
      <c r="D1199" s="4" t="s">
        <v>1465</v>
      </c>
      <c r="E1199" s="4" t="s">
        <v>10</v>
      </c>
      <c r="F1199" s="4" t="s">
        <v>1468</v>
      </c>
    </row>
    <row r="1200" spans="1:6">
      <c r="A1200" s="1">
        <v>1199</v>
      </c>
      <c r="B1200" s="32">
        <v>202516315</v>
      </c>
      <c r="C1200" s="4" t="s">
        <v>912</v>
      </c>
      <c r="D1200" s="4" t="s">
        <v>1465</v>
      </c>
      <c r="E1200" s="4" t="s">
        <v>10</v>
      </c>
      <c r="F1200" s="4" t="s">
        <v>1468</v>
      </c>
    </row>
    <row r="1201" spans="1:6">
      <c r="A1201" s="1">
        <v>1200</v>
      </c>
      <c r="B1201" s="32">
        <v>202516319</v>
      </c>
      <c r="C1201" s="4" t="s">
        <v>145</v>
      </c>
      <c r="D1201" s="4" t="s">
        <v>1465</v>
      </c>
      <c r="E1201" s="4" t="s">
        <v>10</v>
      </c>
      <c r="F1201" s="4" t="s">
        <v>1468</v>
      </c>
    </row>
    <row r="1202" spans="1:6">
      <c r="A1202" s="1">
        <v>1201</v>
      </c>
      <c r="B1202" s="32">
        <v>202516320</v>
      </c>
      <c r="C1202" s="4" t="s">
        <v>166</v>
      </c>
      <c r="D1202" s="4" t="s">
        <v>1465</v>
      </c>
      <c r="E1202" s="4" t="s">
        <v>10</v>
      </c>
      <c r="F1202" s="4" t="s">
        <v>1468</v>
      </c>
    </row>
    <row r="1203" spans="1:6">
      <c r="A1203" s="1">
        <v>1202</v>
      </c>
      <c r="B1203" s="32">
        <v>202516324</v>
      </c>
      <c r="C1203" s="4" t="s">
        <v>1282</v>
      </c>
      <c r="D1203" s="4" t="s">
        <v>1465</v>
      </c>
      <c r="E1203" s="4" t="s">
        <v>10</v>
      </c>
      <c r="F1203" s="4" t="s">
        <v>14</v>
      </c>
    </row>
    <row r="1204" spans="1:6">
      <c r="A1204" s="1">
        <v>1203</v>
      </c>
      <c r="B1204" s="32">
        <v>202516325</v>
      </c>
      <c r="C1204" s="4" t="s">
        <v>56</v>
      </c>
      <c r="D1204" s="4" t="s">
        <v>1465</v>
      </c>
      <c r="E1204" s="4" t="s">
        <v>10</v>
      </c>
      <c r="F1204" s="4" t="s">
        <v>1468</v>
      </c>
    </row>
    <row r="1205" spans="1:6">
      <c r="A1205" s="1">
        <v>1204</v>
      </c>
      <c r="B1205" s="32">
        <v>202516326</v>
      </c>
      <c r="C1205" s="4" t="s">
        <v>74</v>
      </c>
      <c r="D1205" s="4" t="s">
        <v>1465</v>
      </c>
      <c r="E1205" s="4" t="s">
        <v>10</v>
      </c>
      <c r="F1205" s="4" t="s">
        <v>1468</v>
      </c>
    </row>
    <row r="1206" spans="1:6">
      <c r="A1206" s="1">
        <v>1205</v>
      </c>
      <c r="B1206" s="32">
        <v>202516327</v>
      </c>
      <c r="C1206" s="4" t="s">
        <v>75</v>
      </c>
      <c r="D1206" s="4" t="s">
        <v>1465</v>
      </c>
      <c r="E1206" s="4" t="s">
        <v>10</v>
      </c>
      <c r="F1206" s="4" t="s">
        <v>1468</v>
      </c>
    </row>
    <row r="1207" spans="1:6">
      <c r="A1207" s="1">
        <v>1206</v>
      </c>
      <c r="B1207" s="32">
        <v>202516328</v>
      </c>
      <c r="C1207" s="4" t="s">
        <v>76</v>
      </c>
      <c r="D1207" s="4" t="s">
        <v>1465</v>
      </c>
      <c r="E1207" s="4" t="s">
        <v>10</v>
      </c>
      <c r="F1207" s="4" t="s">
        <v>1468</v>
      </c>
    </row>
    <row r="1208" spans="1:6">
      <c r="A1208" s="1">
        <v>1207</v>
      </c>
      <c r="B1208" s="32">
        <v>202516329</v>
      </c>
      <c r="C1208" s="4" t="s">
        <v>130</v>
      </c>
      <c r="D1208" s="4" t="s">
        <v>1465</v>
      </c>
      <c r="E1208" s="4" t="s">
        <v>10</v>
      </c>
      <c r="F1208" s="4" t="s">
        <v>1468</v>
      </c>
    </row>
    <row r="1209" spans="1:6">
      <c r="A1209" s="1">
        <v>1208</v>
      </c>
      <c r="B1209" s="32">
        <v>202516331</v>
      </c>
      <c r="C1209" s="4" t="s">
        <v>136</v>
      </c>
      <c r="D1209" s="4" t="s">
        <v>1465</v>
      </c>
      <c r="E1209" s="4" t="s">
        <v>10</v>
      </c>
      <c r="F1209" s="4" t="s">
        <v>1468</v>
      </c>
    </row>
    <row r="1210" spans="1:6">
      <c r="A1210" s="1">
        <v>1209</v>
      </c>
      <c r="B1210" s="32">
        <v>202516332</v>
      </c>
      <c r="C1210" s="4" t="s">
        <v>185</v>
      </c>
      <c r="D1210" s="4" t="s">
        <v>1465</v>
      </c>
      <c r="E1210" s="4" t="s">
        <v>10</v>
      </c>
      <c r="F1210" s="4" t="s">
        <v>1468</v>
      </c>
    </row>
    <row r="1211" spans="1:6">
      <c r="A1211" s="1">
        <v>1210</v>
      </c>
      <c r="B1211" s="32">
        <v>202516334</v>
      </c>
      <c r="C1211" s="4" t="s">
        <v>310</v>
      </c>
      <c r="D1211" s="4" t="s">
        <v>1465</v>
      </c>
      <c r="E1211" s="4" t="s">
        <v>10</v>
      </c>
      <c r="F1211" s="4" t="s">
        <v>1468</v>
      </c>
    </row>
    <row r="1212" spans="1:6">
      <c r="A1212" s="1">
        <v>1211</v>
      </c>
      <c r="B1212" s="32">
        <v>202516335</v>
      </c>
      <c r="C1212" s="4" t="s">
        <v>450</v>
      </c>
      <c r="D1212" s="4" t="s">
        <v>1465</v>
      </c>
      <c r="E1212" s="4" t="s">
        <v>10</v>
      </c>
      <c r="F1212" s="4" t="s">
        <v>1468</v>
      </c>
    </row>
    <row r="1213" spans="1:6">
      <c r="A1213" s="1">
        <v>1212</v>
      </c>
      <c r="B1213" s="32">
        <v>202516336</v>
      </c>
      <c r="C1213" s="4" t="s">
        <v>523</v>
      </c>
      <c r="D1213" s="4" t="s">
        <v>1465</v>
      </c>
      <c r="E1213" s="4" t="s">
        <v>10</v>
      </c>
      <c r="F1213" s="4" t="s">
        <v>1468</v>
      </c>
    </row>
    <row r="1214" spans="1:6">
      <c r="A1214" s="1">
        <v>1213</v>
      </c>
      <c r="B1214" s="32">
        <v>202516337</v>
      </c>
      <c r="C1214" s="4" t="s">
        <v>577</v>
      </c>
      <c r="D1214" s="4" t="s">
        <v>1465</v>
      </c>
      <c r="E1214" s="4" t="s">
        <v>10</v>
      </c>
      <c r="F1214" s="4" t="s">
        <v>1468</v>
      </c>
    </row>
    <row r="1215" spans="1:6">
      <c r="A1215" s="1">
        <v>1214</v>
      </c>
      <c r="B1215" s="32">
        <v>202516338</v>
      </c>
      <c r="C1215" s="4" t="s">
        <v>581</v>
      </c>
      <c r="D1215" s="4" t="s">
        <v>1465</v>
      </c>
      <c r="E1215" s="4" t="s">
        <v>10</v>
      </c>
      <c r="F1215" s="4" t="s">
        <v>1468</v>
      </c>
    </row>
    <row r="1216" spans="1:6">
      <c r="A1216" s="1">
        <v>1215</v>
      </c>
      <c r="B1216" s="32">
        <v>202516339</v>
      </c>
      <c r="C1216" s="4" t="s">
        <v>582</v>
      </c>
      <c r="D1216" s="4" t="s">
        <v>1465</v>
      </c>
      <c r="E1216" s="4" t="s">
        <v>10</v>
      </c>
      <c r="F1216" s="4" t="s">
        <v>1468</v>
      </c>
    </row>
    <row r="1217" spans="1:6">
      <c r="A1217" s="1">
        <v>1216</v>
      </c>
      <c r="B1217" s="32">
        <v>202516342</v>
      </c>
      <c r="C1217" s="4" t="s">
        <v>622</v>
      </c>
      <c r="D1217" s="4" t="s">
        <v>1465</v>
      </c>
      <c r="E1217" s="4" t="s">
        <v>10</v>
      </c>
      <c r="F1217" s="4" t="s">
        <v>1468</v>
      </c>
    </row>
    <row r="1218" spans="1:6">
      <c r="A1218" s="1">
        <v>1217</v>
      </c>
      <c r="B1218" s="32">
        <v>202516343</v>
      </c>
      <c r="C1218" s="4" t="s">
        <v>647</v>
      </c>
      <c r="D1218" s="4" t="s">
        <v>1465</v>
      </c>
      <c r="E1218" s="4" t="s">
        <v>10</v>
      </c>
      <c r="F1218" s="4" t="s">
        <v>1468</v>
      </c>
    </row>
    <row r="1219" spans="1:6">
      <c r="A1219" s="1">
        <v>1218</v>
      </c>
      <c r="B1219" s="32">
        <v>202516344</v>
      </c>
      <c r="C1219" s="4" t="s">
        <v>649</v>
      </c>
      <c r="D1219" s="4" t="s">
        <v>1465</v>
      </c>
      <c r="E1219" s="4" t="s">
        <v>10</v>
      </c>
      <c r="F1219" s="4" t="s">
        <v>1468</v>
      </c>
    </row>
    <row r="1220" spans="1:6">
      <c r="A1220" s="1">
        <v>1219</v>
      </c>
      <c r="B1220" s="32">
        <v>202516345</v>
      </c>
      <c r="C1220" s="4" t="s">
        <v>677</v>
      </c>
      <c r="D1220" s="4" t="s">
        <v>1465</v>
      </c>
      <c r="E1220" s="4" t="s">
        <v>10</v>
      </c>
      <c r="F1220" s="4" t="s">
        <v>1468</v>
      </c>
    </row>
    <row r="1221" spans="1:6">
      <c r="A1221" s="1">
        <v>1220</v>
      </c>
      <c r="B1221" s="32">
        <v>202516347</v>
      </c>
      <c r="C1221" s="4" t="s">
        <v>773</v>
      </c>
      <c r="D1221" s="4" t="s">
        <v>1465</v>
      </c>
      <c r="E1221" s="4" t="s">
        <v>10</v>
      </c>
      <c r="F1221" s="4" t="s">
        <v>1468</v>
      </c>
    </row>
    <row r="1222" spans="1:6">
      <c r="A1222" s="1">
        <v>1221</v>
      </c>
      <c r="B1222" s="32">
        <v>202516349</v>
      </c>
      <c r="C1222" s="4" t="s">
        <v>864</v>
      </c>
      <c r="D1222" s="4" t="s">
        <v>1465</v>
      </c>
      <c r="E1222" s="4" t="s">
        <v>10</v>
      </c>
      <c r="F1222" s="4" t="s">
        <v>1468</v>
      </c>
    </row>
    <row r="1223" spans="1:6">
      <c r="A1223" s="1">
        <v>1222</v>
      </c>
      <c r="B1223" s="32">
        <v>202516350</v>
      </c>
      <c r="C1223" s="4" t="s">
        <v>887</v>
      </c>
      <c r="D1223" s="4" t="s">
        <v>1465</v>
      </c>
      <c r="E1223" s="4" t="s">
        <v>10</v>
      </c>
      <c r="F1223" s="4" t="s">
        <v>1468</v>
      </c>
    </row>
    <row r="1224" spans="1:6">
      <c r="A1224" s="1">
        <v>1223</v>
      </c>
      <c r="B1224" s="32">
        <v>202516351</v>
      </c>
      <c r="C1224" s="4" t="s">
        <v>914</v>
      </c>
      <c r="D1224" s="4" t="s">
        <v>1465</v>
      </c>
      <c r="E1224" s="4" t="s">
        <v>10</v>
      </c>
      <c r="F1224" s="4" t="s">
        <v>1468</v>
      </c>
    </row>
    <row r="1225" spans="1:6">
      <c r="A1225" s="1">
        <v>1224</v>
      </c>
      <c r="B1225" s="32">
        <v>202516352</v>
      </c>
      <c r="C1225" s="4" t="s">
        <v>918</v>
      </c>
      <c r="D1225" s="4" t="s">
        <v>1465</v>
      </c>
      <c r="E1225" s="4" t="s">
        <v>10</v>
      </c>
      <c r="F1225" s="4" t="s">
        <v>1468</v>
      </c>
    </row>
    <row r="1226" spans="1:6">
      <c r="A1226" s="1">
        <v>1225</v>
      </c>
      <c r="B1226" s="32">
        <v>202516353</v>
      </c>
      <c r="C1226" s="4" t="s">
        <v>979</v>
      </c>
      <c r="D1226" s="4" t="s">
        <v>1465</v>
      </c>
      <c r="E1226" s="4" t="s">
        <v>10</v>
      </c>
      <c r="F1226" s="4" t="s">
        <v>1468</v>
      </c>
    </row>
    <row r="1227" spans="1:6">
      <c r="A1227" s="1">
        <v>1226</v>
      </c>
      <c r="B1227" s="32">
        <v>202516354</v>
      </c>
      <c r="C1227" s="4" t="s">
        <v>986</v>
      </c>
      <c r="D1227" s="4" t="s">
        <v>1465</v>
      </c>
      <c r="E1227" s="4" t="s">
        <v>10</v>
      </c>
      <c r="F1227" s="4" t="s">
        <v>1468</v>
      </c>
    </row>
    <row r="1228" spans="1:6">
      <c r="A1228" s="1">
        <v>1227</v>
      </c>
      <c r="B1228" s="32">
        <v>202516355</v>
      </c>
      <c r="C1228" s="4" t="s">
        <v>1007</v>
      </c>
      <c r="D1228" s="4" t="s">
        <v>1465</v>
      </c>
      <c r="E1228" s="4" t="s">
        <v>10</v>
      </c>
      <c r="F1228" s="4" t="s">
        <v>1468</v>
      </c>
    </row>
    <row r="1229" spans="1:6">
      <c r="A1229" s="1">
        <v>1228</v>
      </c>
      <c r="B1229" s="32">
        <v>202516358</v>
      </c>
      <c r="C1229" s="4" t="s">
        <v>208</v>
      </c>
      <c r="D1229" s="4" t="s">
        <v>1465</v>
      </c>
      <c r="E1229" s="4" t="s">
        <v>10</v>
      </c>
      <c r="F1229" s="4" t="s">
        <v>1468</v>
      </c>
    </row>
    <row r="1230" spans="1:6">
      <c r="A1230" s="1">
        <v>1229</v>
      </c>
      <c r="B1230" s="32">
        <v>202516360</v>
      </c>
      <c r="C1230" s="4" t="s">
        <v>553</v>
      </c>
      <c r="D1230" s="4" t="s">
        <v>1465</v>
      </c>
      <c r="E1230" s="4" t="s">
        <v>10</v>
      </c>
      <c r="F1230" s="4" t="s">
        <v>1468</v>
      </c>
    </row>
    <row r="1231" spans="1:6">
      <c r="A1231" s="1">
        <v>1230</v>
      </c>
      <c r="B1231" s="32">
        <v>202516364</v>
      </c>
      <c r="C1231" s="4" t="s">
        <v>611</v>
      </c>
      <c r="D1231" s="4" t="s">
        <v>1465</v>
      </c>
      <c r="E1231" s="4" t="s">
        <v>10</v>
      </c>
      <c r="F1231" s="4" t="s">
        <v>1468</v>
      </c>
    </row>
    <row r="1232" spans="1:6">
      <c r="A1232" s="1">
        <v>1231</v>
      </c>
      <c r="B1232" s="32">
        <v>202516375</v>
      </c>
      <c r="C1232" s="4" t="s">
        <v>916</v>
      </c>
      <c r="D1232" s="4" t="s">
        <v>1465</v>
      </c>
      <c r="E1232" s="4" t="s">
        <v>10</v>
      </c>
      <c r="F1232" s="4" t="s">
        <v>1468</v>
      </c>
    </row>
    <row r="1233" spans="1:6">
      <c r="A1233" s="1">
        <v>1232</v>
      </c>
      <c r="B1233" s="32">
        <v>202516376</v>
      </c>
      <c r="C1233" s="4" t="s">
        <v>94</v>
      </c>
      <c r="D1233" s="4" t="s">
        <v>1465</v>
      </c>
      <c r="E1233" s="4" t="s">
        <v>10</v>
      </c>
      <c r="F1233" s="4" t="s">
        <v>1468</v>
      </c>
    </row>
    <row r="1234" spans="1:6">
      <c r="A1234" s="1">
        <v>1233</v>
      </c>
      <c r="B1234" s="32">
        <v>202516377</v>
      </c>
      <c r="C1234" s="4" t="s">
        <v>184</v>
      </c>
      <c r="D1234" s="4" t="s">
        <v>1465</v>
      </c>
      <c r="E1234" s="4" t="s">
        <v>10</v>
      </c>
      <c r="F1234" s="4" t="s">
        <v>1468</v>
      </c>
    </row>
    <row r="1235" spans="1:6">
      <c r="A1235" s="1">
        <v>1234</v>
      </c>
      <c r="B1235" s="32">
        <v>202516378</v>
      </c>
      <c r="C1235" s="4" t="s">
        <v>215</v>
      </c>
      <c r="D1235" s="4" t="s">
        <v>1465</v>
      </c>
      <c r="E1235" s="4" t="s">
        <v>10</v>
      </c>
      <c r="F1235" s="4" t="s">
        <v>1468</v>
      </c>
    </row>
    <row r="1236" spans="1:6">
      <c r="A1236" s="1">
        <v>1235</v>
      </c>
      <c r="B1236" s="32">
        <v>202516379</v>
      </c>
      <c r="C1236" s="4" t="s">
        <v>414</v>
      </c>
      <c r="D1236" s="4" t="s">
        <v>1465</v>
      </c>
      <c r="E1236" s="4" t="s">
        <v>10</v>
      </c>
      <c r="F1236" s="4" t="s">
        <v>1468</v>
      </c>
    </row>
    <row r="1237" spans="1:6">
      <c r="A1237" s="1">
        <v>1236</v>
      </c>
      <c r="B1237" s="32">
        <v>202516382</v>
      </c>
      <c r="C1237" s="4" t="s">
        <v>593</v>
      </c>
      <c r="D1237" s="4" t="s">
        <v>1465</v>
      </c>
      <c r="E1237" s="4" t="s">
        <v>10</v>
      </c>
      <c r="F1237" s="4" t="s">
        <v>1468</v>
      </c>
    </row>
    <row r="1238" spans="1:6">
      <c r="A1238" s="1">
        <v>1237</v>
      </c>
      <c r="B1238" s="32">
        <v>202516383</v>
      </c>
      <c r="C1238" s="4" t="s">
        <v>726</v>
      </c>
      <c r="D1238" s="4" t="s">
        <v>1465</v>
      </c>
      <c r="E1238" s="4" t="s">
        <v>10</v>
      </c>
      <c r="F1238" s="4" t="s">
        <v>1468</v>
      </c>
    </row>
    <row r="1239" spans="1:6">
      <c r="A1239" s="1">
        <v>1238</v>
      </c>
      <c r="B1239" s="32">
        <v>202516384</v>
      </c>
      <c r="C1239" s="4" t="s">
        <v>739</v>
      </c>
      <c r="D1239" s="4" t="s">
        <v>1465</v>
      </c>
      <c r="E1239" s="4" t="s">
        <v>10</v>
      </c>
      <c r="F1239" s="4" t="s">
        <v>1468</v>
      </c>
    </row>
    <row r="1240" spans="1:6">
      <c r="A1240" s="1">
        <v>1239</v>
      </c>
      <c r="B1240" s="32">
        <v>202516385</v>
      </c>
      <c r="C1240" s="4" t="s">
        <v>823</v>
      </c>
      <c r="D1240" s="4" t="s">
        <v>1465</v>
      </c>
      <c r="E1240" s="4" t="s">
        <v>10</v>
      </c>
      <c r="F1240" s="4" t="s">
        <v>1468</v>
      </c>
    </row>
    <row r="1241" spans="1:6">
      <c r="A1241" s="1">
        <v>1240</v>
      </c>
      <c r="B1241" s="32">
        <v>202516387</v>
      </c>
      <c r="C1241" s="4" t="s">
        <v>971</v>
      </c>
      <c r="D1241" s="4" t="s">
        <v>1465</v>
      </c>
      <c r="E1241" s="4" t="s">
        <v>10</v>
      </c>
      <c r="F1241" s="4" t="s">
        <v>1468</v>
      </c>
    </row>
    <row r="1242" spans="1:6">
      <c r="A1242" s="1">
        <v>1241</v>
      </c>
      <c r="B1242" s="32">
        <v>202516389</v>
      </c>
      <c r="C1242" s="4" t="s">
        <v>69</v>
      </c>
      <c r="D1242" s="4" t="s">
        <v>1465</v>
      </c>
      <c r="E1242" s="4" t="s">
        <v>10</v>
      </c>
      <c r="F1242" s="4" t="s">
        <v>1468</v>
      </c>
    </row>
    <row r="1243" spans="1:6">
      <c r="A1243" s="1">
        <v>1242</v>
      </c>
      <c r="B1243" s="32">
        <v>202516390</v>
      </c>
      <c r="C1243" s="4" t="s">
        <v>181</v>
      </c>
      <c r="D1243" s="4" t="s">
        <v>1465</v>
      </c>
      <c r="E1243" s="4" t="s">
        <v>10</v>
      </c>
      <c r="F1243" s="4" t="s">
        <v>1468</v>
      </c>
    </row>
    <row r="1244" spans="1:6">
      <c r="A1244" s="1">
        <v>1243</v>
      </c>
      <c r="B1244" s="32">
        <v>202516391</v>
      </c>
      <c r="C1244" s="4" t="s">
        <v>200</v>
      </c>
      <c r="D1244" s="4" t="s">
        <v>1465</v>
      </c>
      <c r="E1244" s="4" t="s">
        <v>10</v>
      </c>
      <c r="F1244" s="4" t="s">
        <v>1468</v>
      </c>
    </row>
    <row r="1245" spans="1:6">
      <c r="A1245" s="1">
        <v>1244</v>
      </c>
      <c r="B1245" s="32">
        <v>202516392</v>
      </c>
      <c r="C1245" s="4" t="s">
        <v>330</v>
      </c>
      <c r="D1245" s="4" t="s">
        <v>1465</v>
      </c>
      <c r="E1245" s="4" t="s">
        <v>10</v>
      </c>
      <c r="F1245" s="4" t="s">
        <v>1468</v>
      </c>
    </row>
    <row r="1246" spans="1:6">
      <c r="A1246" s="1">
        <v>1245</v>
      </c>
      <c r="B1246" s="32">
        <v>202516393</v>
      </c>
      <c r="C1246" s="4" t="s">
        <v>469</v>
      </c>
      <c r="D1246" s="4" t="s">
        <v>1465</v>
      </c>
      <c r="E1246" s="4" t="s">
        <v>10</v>
      </c>
      <c r="F1246" s="4" t="s">
        <v>1468</v>
      </c>
    </row>
    <row r="1247" spans="1:6">
      <c r="A1247" s="1">
        <v>1246</v>
      </c>
      <c r="B1247" s="32">
        <v>202516394</v>
      </c>
      <c r="C1247" s="4" t="s">
        <v>496</v>
      </c>
      <c r="D1247" s="4" t="s">
        <v>1465</v>
      </c>
      <c r="E1247" s="4" t="s">
        <v>10</v>
      </c>
      <c r="F1247" s="4" t="s">
        <v>1468</v>
      </c>
    </row>
    <row r="1248" spans="1:6">
      <c r="A1248" s="1">
        <v>1247</v>
      </c>
      <c r="B1248" s="32">
        <v>202516395</v>
      </c>
      <c r="C1248" s="4" t="s">
        <v>500</v>
      </c>
      <c r="D1248" s="4" t="s">
        <v>1465</v>
      </c>
      <c r="E1248" s="4" t="s">
        <v>10</v>
      </c>
      <c r="F1248" s="4" t="s">
        <v>1468</v>
      </c>
    </row>
    <row r="1249" spans="1:6">
      <c r="A1249" s="1">
        <v>1248</v>
      </c>
      <c r="B1249" s="32">
        <v>202516396</v>
      </c>
      <c r="C1249" s="4" t="s">
        <v>560</v>
      </c>
      <c r="D1249" s="4" t="s">
        <v>1465</v>
      </c>
      <c r="E1249" s="4" t="s">
        <v>10</v>
      </c>
      <c r="F1249" s="4" t="s">
        <v>1468</v>
      </c>
    </row>
    <row r="1250" spans="1:6">
      <c r="A1250" s="1">
        <v>1249</v>
      </c>
      <c r="B1250" s="32">
        <v>202516397</v>
      </c>
      <c r="C1250" s="4" t="s">
        <v>613</v>
      </c>
      <c r="D1250" s="4" t="s">
        <v>1465</v>
      </c>
      <c r="E1250" s="4" t="s">
        <v>10</v>
      </c>
      <c r="F1250" s="4" t="s">
        <v>1468</v>
      </c>
    </row>
    <row r="1251" spans="1:6">
      <c r="A1251" s="1">
        <v>1250</v>
      </c>
      <c r="B1251" s="32">
        <v>202516398</v>
      </c>
      <c r="C1251" s="4" t="s">
        <v>647</v>
      </c>
      <c r="D1251" s="4" t="s">
        <v>1465</v>
      </c>
      <c r="E1251" s="4" t="s">
        <v>10</v>
      </c>
      <c r="F1251" s="4" t="s">
        <v>1468</v>
      </c>
    </row>
    <row r="1252" spans="1:6">
      <c r="A1252" s="1">
        <v>1251</v>
      </c>
      <c r="B1252" s="32">
        <v>202516399</v>
      </c>
      <c r="C1252" s="4" t="s">
        <v>667</v>
      </c>
      <c r="D1252" s="4" t="s">
        <v>1465</v>
      </c>
      <c r="E1252" s="4" t="s">
        <v>10</v>
      </c>
      <c r="F1252" s="4" t="s">
        <v>1468</v>
      </c>
    </row>
    <row r="1253" spans="1:6">
      <c r="A1253" s="1">
        <v>1252</v>
      </c>
      <c r="B1253" s="32">
        <v>202516400</v>
      </c>
      <c r="C1253" s="4" t="s">
        <v>692</v>
      </c>
      <c r="D1253" s="4" t="s">
        <v>1465</v>
      </c>
      <c r="E1253" s="4" t="s">
        <v>10</v>
      </c>
      <c r="F1253" s="4" t="s">
        <v>1468</v>
      </c>
    </row>
    <row r="1254" spans="1:6">
      <c r="A1254" s="1">
        <v>1253</v>
      </c>
      <c r="B1254" s="32">
        <v>202516401</v>
      </c>
      <c r="C1254" s="4" t="s">
        <v>722</v>
      </c>
      <c r="D1254" s="4" t="s">
        <v>1465</v>
      </c>
      <c r="E1254" s="4" t="s">
        <v>10</v>
      </c>
      <c r="F1254" s="4" t="s">
        <v>1468</v>
      </c>
    </row>
    <row r="1255" spans="1:6">
      <c r="A1255" s="1">
        <v>1254</v>
      </c>
      <c r="B1255" s="32">
        <v>202516402</v>
      </c>
      <c r="C1255" s="4" t="s">
        <v>784</v>
      </c>
      <c r="D1255" s="4" t="s">
        <v>1465</v>
      </c>
      <c r="E1255" s="4" t="s">
        <v>10</v>
      </c>
      <c r="F1255" s="4" t="s">
        <v>1468</v>
      </c>
    </row>
    <row r="1256" spans="1:6">
      <c r="A1256" s="1">
        <v>1255</v>
      </c>
      <c r="B1256" s="32">
        <v>202516403</v>
      </c>
      <c r="C1256" s="4" t="s">
        <v>874</v>
      </c>
      <c r="D1256" s="4" t="s">
        <v>1465</v>
      </c>
      <c r="E1256" s="4" t="s">
        <v>10</v>
      </c>
      <c r="F1256" s="4" t="s">
        <v>1468</v>
      </c>
    </row>
    <row r="1257" spans="1:6">
      <c r="A1257" s="1">
        <v>1256</v>
      </c>
      <c r="B1257" s="32">
        <v>202516404</v>
      </c>
      <c r="C1257" s="4" t="s">
        <v>894</v>
      </c>
      <c r="D1257" s="4" t="s">
        <v>1465</v>
      </c>
      <c r="E1257" s="4" t="s">
        <v>10</v>
      </c>
      <c r="F1257" s="4" t="s">
        <v>1468</v>
      </c>
    </row>
    <row r="1258" spans="1:6">
      <c r="A1258" s="1">
        <v>1257</v>
      </c>
      <c r="B1258" s="32">
        <v>202516405</v>
      </c>
      <c r="C1258" s="4" t="s">
        <v>907</v>
      </c>
      <c r="D1258" s="4" t="s">
        <v>1465</v>
      </c>
      <c r="E1258" s="4" t="s">
        <v>10</v>
      </c>
      <c r="F1258" s="4" t="s">
        <v>1468</v>
      </c>
    </row>
    <row r="1259" spans="1:6">
      <c r="A1259" s="1">
        <v>1258</v>
      </c>
      <c r="B1259" s="32">
        <v>202516407</v>
      </c>
      <c r="C1259" s="4" t="s">
        <v>368</v>
      </c>
      <c r="D1259" s="4" t="s">
        <v>1465</v>
      </c>
      <c r="E1259" s="4" t="s">
        <v>10</v>
      </c>
      <c r="F1259" s="4" t="s">
        <v>1468</v>
      </c>
    </row>
    <row r="1260" spans="1:6">
      <c r="A1260" s="1">
        <v>1259</v>
      </c>
      <c r="B1260" s="32">
        <v>202516409</v>
      </c>
      <c r="C1260" s="4" t="s">
        <v>124</v>
      </c>
      <c r="D1260" s="4" t="s">
        <v>1465</v>
      </c>
      <c r="E1260" s="4" t="s">
        <v>10</v>
      </c>
      <c r="F1260" s="4" t="s">
        <v>1468</v>
      </c>
    </row>
    <row r="1261" spans="1:6">
      <c r="A1261" s="1">
        <v>1260</v>
      </c>
      <c r="B1261" s="32">
        <v>202516410</v>
      </c>
      <c r="C1261" s="4" t="s">
        <v>451</v>
      </c>
      <c r="D1261" s="4" t="s">
        <v>1465</v>
      </c>
      <c r="E1261" s="4" t="s">
        <v>10</v>
      </c>
      <c r="F1261" s="4" t="s">
        <v>1468</v>
      </c>
    </row>
    <row r="1262" spans="1:6">
      <c r="A1262" s="1">
        <v>1261</v>
      </c>
      <c r="B1262" s="32">
        <v>202516411</v>
      </c>
      <c r="C1262" s="4" t="s">
        <v>478</v>
      </c>
      <c r="D1262" s="4" t="s">
        <v>1465</v>
      </c>
      <c r="E1262" s="4" t="s">
        <v>10</v>
      </c>
      <c r="F1262" s="4" t="s">
        <v>1468</v>
      </c>
    </row>
    <row r="1263" spans="1:6">
      <c r="A1263" s="1">
        <v>1262</v>
      </c>
      <c r="B1263" s="32">
        <v>202516412</v>
      </c>
      <c r="C1263" s="4" t="s">
        <v>609</v>
      </c>
      <c r="D1263" s="4" t="s">
        <v>1465</v>
      </c>
      <c r="E1263" s="4" t="s">
        <v>10</v>
      </c>
      <c r="F1263" s="4" t="s">
        <v>1468</v>
      </c>
    </row>
    <row r="1264" spans="1:6">
      <c r="A1264" s="1">
        <v>1263</v>
      </c>
      <c r="B1264" s="32">
        <v>202516413</v>
      </c>
      <c r="C1264" s="4" t="s">
        <v>705</v>
      </c>
      <c r="D1264" s="4" t="s">
        <v>1465</v>
      </c>
      <c r="E1264" s="4" t="s">
        <v>10</v>
      </c>
      <c r="F1264" s="4" t="s">
        <v>1468</v>
      </c>
    </row>
    <row r="1265" spans="1:6">
      <c r="A1265" s="1">
        <v>1264</v>
      </c>
      <c r="B1265" s="32">
        <v>202516414</v>
      </c>
      <c r="C1265" s="4" t="s">
        <v>825</v>
      </c>
      <c r="D1265" s="4" t="s">
        <v>1465</v>
      </c>
      <c r="E1265" s="4" t="s">
        <v>10</v>
      </c>
      <c r="F1265" s="4" t="s">
        <v>1468</v>
      </c>
    </row>
    <row r="1266" spans="1:6">
      <c r="A1266" s="1">
        <v>1265</v>
      </c>
      <c r="B1266" s="32">
        <v>202516415</v>
      </c>
      <c r="C1266" s="4" t="s">
        <v>888</v>
      </c>
      <c r="D1266" s="4" t="s">
        <v>1465</v>
      </c>
      <c r="E1266" s="4" t="s">
        <v>10</v>
      </c>
      <c r="F1266" s="4" t="s">
        <v>1468</v>
      </c>
    </row>
    <row r="1267" spans="1:6">
      <c r="A1267" s="1">
        <v>1266</v>
      </c>
      <c r="B1267" s="32">
        <v>202516419</v>
      </c>
      <c r="C1267" s="4" t="s">
        <v>628</v>
      </c>
      <c r="D1267" s="4" t="s">
        <v>1465</v>
      </c>
      <c r="E1267" s="4" t="s">
        <v>10</v>
      </c>
      <c r="F1267" s="4" t="s">
        <v>1468</v>
      </c>
    </row>
    <row r="1268" spans="1:6">
      <c r="A1268" s="1">
        <v>1267</v>
      </c>
      <c r="B1268" s="32">
        <v>202516423</v>
      </c>
      <c r="C1268" s="4" t="s">
        <v>26</v>
      </c>
      <c r="D1268" s="4" t="s">
        <v>1465</v>
      </c>
      <c r="E1268" s="4" t="s">
        <v>10</v>
      </c>
      <c r="F1268" s="4" t="s">
        <v>1468</v>
      </c>
    </row>
    <row r="1269" spans="1:6">
      <c r="A1269" s="1">
        <v>1268</v>
      </c>
      <c r="B1269" s="32">
        <v>202516424</v>
      </c>
      <c r="C1269" s="4" t="s">
        <v>33</v>
      </c>
      <c r="D1269" s="4" t="s">
        <v>1465</v>
      </c>
      <c r="E1269" s="4" t="s">
        <v>10</v>
      </c>
      <c r="F1269" s="4" t="s">
        <v>1468</v>
      </c>
    </row>
    <row r="1270" spans="1:6">
      <c r="A1270" s="1">
        <v>1269</v>
      </c>
      <c r="B1270" s="32">
        <v>202516426</v>
      </c>
      <c r="C1270" s="4" t="s">
        <v>81</v>
      </c>
      <c r="D1270" s="4" t="s">
        <v>1465</v>
      </c>
      <c r="E1270" s="4" t="s">
        <v>10</v>
      </c>
      <c r="F1270" s="4" t="s">
        <v>1468</v>
      </c>
    </row>
    <row r="1271" spans="1:6">
      <c r="A1271" s="1">
        <v>1270</v>
      </c>
      <c r="B1271" s="32">
        <v>202516428</v>
      </c>
      <c r="C1271" s="4" t="s">
        <v>354</v>
      </c>
      <c r="D1271" s="4" t="s">
        <v>1465</v>
      </c>
      <c r="E1271" s="4" t="s">
        <v>10</v>
      </c>
      <c r="F1271" s="4" t="s">
        <v>1468</v>
      </c>
    </row>
    <row r="1272" spans="1:6">
      <c r="A1272" s="1">
        <v>1271</v>
      </c>
      <c r="B1272" s="32">
        <v>202516429</v>
      </c>
      <c r="C1272" s="4" t="s">
        <v>471</v>
      </c>
      <c r="D1272" s="4" t="s">
        <v>1465</v>
      </c>
      <c r="E1272" s="4" t="s">
        <v>10</v>
      </c>
      <c r="F1272" s="4" t="s">
        <v>1468</v>
      </c>
    </row>
    <row r="1273" spans="1:6">
      <c r="A1273" s="1">
        <v>1272</v>
      </c>
      <c r="B1273" s="32">
        <v>202516435</v>
      </c>
      <c r="C1273" s="4" t="s">
        <v>870</v>
      </c>
      <c r="D1273" s="4" t="s">
        <v>1465</v>
      </c>
      <c r="E1273" s="4" t="s">
        <v>10</v>
      </c>
      <c r="F1273" s="4" t="s">
        <v>1468</v>
      </c>
    </row>
    <row r="1274" spans="1:6">
      <c r="A1274" s="1">
        <v>1273</v>
      </c>
      <c r="B1274" s="32">
        <v>202516439</v>
      </c>
      <c r="C1274" s="4" t="s">
        <v>592</v>
      </c>
      <c r="D1274" s="4" t="s">
        <v>1465</v>
      </c>
      <c r="E1274" s="4" t="s">
        <v>10</v>
      </c>
      <c r="F1274" s="4" t="s">
        <v>1468</v>
      </c>
    </row>
    <row r="1275" spans="1:6">
      <c r="A1275" s="1">
        <v>1274</v>
      </c>
      <c r="B1275" s="32">
        <v>202516440</v>
      </c>
      <c r="C1275" s="4" t="s">
        <v>727</v>
      </c>
      <c r="D1275" s="4" t="s">
        <v>1465</v>
      </c>
      <c r="E1275" s="4" t="s">
        <v>10</v>
      </c>
      <c r="F1275" s="4" t="s">
        <v>1468</v>
      </c>
    </row>
    <row r="1276" spans="1:6">
      <c r="A1276" s="1">
        <v>1275</v>
      </c>
      <c r="B1276" s="32">
        <v>202516442</v>
      </c>
      <c r="C1276" s="4" t="s">
        <v>743</v>
      </c>
      <c r="D1276" s="4" t="s">
        <v>1465</v>
      </c>
      <c r="E1276" s="4" t="s">
        <v>10</v>
      </c>
      <c r="F1276" s="4" t="s">
        <v>1468</v>
      </c>
    </row>
    <row r="1277" spans="1:6">
      <c r="A1277" s="1">
        <v>1276</v>
      </c>
      <c r="B1277" s="32">
        <v>202516443</v>
      </c>
      <c r="C1277" s="4" t="s">
        <v>862</v>
      </c>
      <c r="D1277" s="4" t="s">
        <v>1465</v>
      </c>
      <c r="E1277" s="4" t="s">
        <v>10</v>
      </c>
      <c r="F1277" s="4" t="s">
        <v>1468</v>
      </c>
    </row>
    <row r="1278" spans="1:6">
      <c r="A1278" s="1">
        <v>1277</v>
      </c>
      <c r="B1278" s="32">
        <v>202516446</v>
      </c>
      <c r="C1278" s="4" t="s">
        <v>93</v>
      </c>
      <c r="D1278" s="4" t="s">
        <v>1465</v>
      </c>
      <c r="E1278" s="4" t="s">
        <v>10</v>
      </c>
      <c r="F1278" s="4" t="s">
        <v>1468</v>
      </c>
    </row>
    <row r="1279" spans="1:6">
      <c r="A1279" s="1">
        <v>1278</v>
      </c>
      <c r="B1279" s="32">
        <v>202516447</v>
      </c>
      <c r="C1279" s="4" t="s">
        <v>135</v>
      </c>
      <c r="D1279" s="4" t="s">
        <v>1465</v>
      </c>
      <c r="E1279" s="4" t="s">
        <v>10</v>
      </c>
      <c r="F1279" s="4" t="s">
        <v>1468</v>
      </c>
    </row>
    <row r="1280" spans="1:6">
      <c r="A1280" s="1">
        <v>1279</v>
      </c>
      <c r="B1280" s="32">
        <v>202516448</v>
      </c>
      <c r="C1280" s="4" t="s">
        <v>195</v>
      </c>
      <c r="D1280" s="4" t="s">
        <v>1465</v>
      </c>
      <c r="E1280" s="4" t="s">
        <v>10</v>
      </c>
      <c r="F1280" s="4" t="s">
        <v>1468</v>
      </c>
    </row>
    <row r="1281" spans="1:6">
      <c r="A1281" s="1">
        <v>1280</v>
      </c>
      <c r="B1281" s="32">
        <v>202516449</v>
      </c>
      <c r="C1281" s="4" t="s">
        <v>318</v>
      </c>
      <c r="D1281" s="4" t="s">
        <v>1465</v>
      </c>
      <c r="E1281" s="4" t="s">
        <v>10</v>
      </c>
      <c r="F1281" s="4" t="s">
        <v>1468</v>
      </c>
    </row>
    <row r="1282" spans="1:6">
      <c r="A1282" s="1">
        <v>1281</v>
      </c>
      <c r="B1282" s="32">
        <v>202516450</v>
      </c>
      <c r="C1282" s="4" t="s">
        <v>359</v>
      </c>
      <c r="D1282" s="4" t="s">
        <v>1465</v>
      </c>
      <c r="E1282" s="4" t="s">
        <v>10</v>
      </c>
      <c r="F1282" s="4" t="s">
        <v>1468</v>
      </c>
    </row>
    <row r="1283" spans="1:6">
      <c r="A1283" s="1">
        <v>1282</v>
      </c>
      <c r="B1283" s="32">
        <v>202516452</v>
      </c>
      <c r="C1283" s="4" t="s">
        <v>599</v>
      </c>
      <c r="D1283" s="4" t="s">
        <v>1465</v>
      </c>
      <c r="E1283" s="4" t="s">
        <v>10</v>
      </c>
      <c r="F1283" s="4" t="s">
        <v>1468</v>
      </c>
    </row>
    <row r="1284" spans="1:6">
      <c r="A1284" s="1">
        <v>1283</v>
      </c>
      <c r="B1284" s="32">
        <v>202516454</v>
      </c>
      <c r="C1284" s="4" t="s">
        <v>631</v>
      </c>
      <c r="D1284" s="4" t="s">
        <v>1465</v>
      </c>
      <c r="E1284" s="4" t="s">
        <v>10</v>
      </c>
      <c r="F1284" s="4" t="s">
        <v>1468</v>
      </c>
    </row>
    <row r="1285" spans="1:6">
      <c r="A1285" s="1">
        <v>1284</v>
      </c>
      <c r="B1285" s="32">
        <v>202516455</v>
      </c>
      <c r="C1285" s="4" t="s">
        <v>638</v>
      </c>
      <c r="D1285" s="4" t="s">
        <v>1465</v>
      </c>
      <c r="E1285" s="4" t="s">
        <v>10</v>
      </c>
      <c r="F1285" s="4" t="s">
        <v>1468</v>
      </c>
    </row>
    <row r="1286" spans="1:6">
      <c r="A1286" s="1">
        <v>1285</v>
      </c>
      <c r="B1286" s="32">
        <v>202516456</v>
      </c>
      <c r="C1286" s="4" t="s">
        <v>702</v>
      </c>
      <c r="D1286" s="4" t="s">
        <v>1465</v>
      </c>
      <c r="E1286" s="4" t="s">
        <v>10</v>
      </c>
      <c r="F1286" s="4" t="s">
        <v>1468</v>
      </c>
    </row>
    <row r="1287" spans="1:6">
      <c r="A1287" s="1">
        <v>1286</v>
      </c>
      <c r="B1287" s="32">
        <v>202516457</v>
      </c>
      <c r="C1287" s="4" t="s">
        <v>713</v>
      </c>
      <c r="D1287" s="4" t="s">
        <v>1465</v>
      </c>
      <c r="E1287" s="4" t="s">
        <v>10</v>
      </c>
      <c r="F1287" s="4" t="s">
        <v>1468</v>
      </c>
    </row>
    <row r="1288" spans="1:6">
      <c r="A1288" s="1">
        <v>1287</v>
      </c>
      <c r="B1288" s="32">
        <v>202516458</v>
      </c>
      <c r="C1288" s="4" t="s">
        <v>812</v>
      </c>
      <c r="D1288" s="4" t="s">
        <v>1465</v>
      </c>
      <c r="E1288" s="4" t="s">
        <v>10</v>
      </c>
      <c r="F1288" s="4" t="s">
        <v>1468</v>
      </c>
    </row>
    <row r="1289" spans="1:6">
      <c r="A1289" s="1">
        <v>1288</v>
      </c>
      <c r="B1289" s="32">
        <v>202516459</v>
      </c>
      <c r="C1289" s="4" t="s">
        <v>818</v>
      </c>
      <c r="D1289" s="4" t="s">
        <v>1465</v>
      </c>
      <c r="E1289" s="4" t="s">
        <v>10</v>
      </c>
      <c r="F1289" s="4" t="s">
        <v>1468</v>
      </c>
    </row>
    <row r="1290" spans="1:6">
      <c r="A1290" s="1">
        <v>1289</v>
      </c>
      <c r="B1290" s="32">
        <v>202516461</v>
      </c>
      <c r="C1290" s="4" t="s">
        <v>848</v>
      </c>
      <c r="D1290" s="4" t="s">
        <v>1465</v>
      </c>
      <c r="E1290" s="4" t="s">
        <v>10</v>
      </c>
      <c r="F1290" s="4" t="s">
        <v>1468</v>
      </c>
    </row>
    <row r="1291" spans="1:6">
      <c r="A1291" s="1">
        <v>1290</v>
      </c>
      <c r="B1291" s="32">
        <v>202516463</v>
      </c>
      <c r="C1291" s="4" t="s">
        <v>295</v>
      </c>
      <c r="D1291" s="4" t="s">
        <v>1465</v>
      </c>
      <c r="E1291" s="4" t="s">
        <v>10</v>
      </c>
      <c r="F1291" s="4" t="s">
        <v>1468</v>
      </c>
    </row>
    <row r="1292" spans="1:6">
      <c r="A1292" s="1">
        <v>1291</v>
      </c>
      <c r="B1292" s="32">
        <v>202516464</v>
      </c>
      <c r="C1292" s="4" t="s">
        <v>745</v>
      </c>
      <c r="D1292" s="4" t="s">
        <v>1465</v>
      </c>
      <c r="E1292" s="4" t="s">
        <v>10</v>
      </c>
      <c r="F1292" s="4" t="s">
        <v>1468</v>
      </c>
    </row>
    <row r="1293" spans="1:6">
      <c r="A1293" s="1">
        <v>1292</v>
      </c>
      <c r="B1293" s="32">
        <v>202516465</v>
      </c>
      <c r="C1293" s="4" t="s">
        <v>39</v>
      </c>
      <c r="D1293" s="4" t="s">
        <v>1465</v>
      </c>
      <c r="E1293" s="4" t="s">
        <v>10</v>
      </c>
      <c r="F1293" s="4" t="s">
        <v>1468</v>
      </c>
    </row>
    <row r="1294" spans="1:6">
      <c r="A1294" s="1">
        <v>1293</v>
      </c>
      <c r="B1294" s="32">
        <v>202516469</v>
      </c>
      <c r="C1294" s="4" t="s">
        <v>782</v>
      </c>
      <c r="D1294" s="4" t="s">
        <v>1465</v>
      </c>
      <c r="E1294" s="4" t="s">
        <v>10</v>
      </c>
      <c r="F1294" s="4" t="s">
        <v>1468</v>
      </c>
    </row>
    <row r="1295" spans="1:6">
      <c r="A1295" s="1">
        <v>1294</v>
      </c>
      <c r="B1295" s="32">
        <v>202516470</v>
      </c>
      <c r="C1295" s="4" t="s">
        <v>908</v>
      </c>
      <c r="D1295" s="4" t="s">
        <v>1465</v>
      </c>
      <c r="E1295" s="4" t="s">
        <v>10</v>
      </c>
      <c r="F1295" s="4" t="s">
        <v>1468</v>
      </c>
    </row>
    <row r="1296" spans="1:6">
      <c r="A1296" s="1">
        <v>1295</v>
      </c>
      <c r="B1296" s="32">
        <v>202516471</v>
      </c>
      <c r="C1296" s="4" t="s">
        <v>586</v>
      </c>
      <c r="D1296" s="4" t="s">
        <v>1465</v>
      </c>
      <c r="E1296" s="4" t="s">
        <v>10</v>
      </c>
      <c r="F1296" s="4" t="s">
        <v>1468</v>
      </c>
    </row>
    <row r="1297" spans="1:6">
      <c r="A1297" s="1">
        <v>1296</v>
      </c>
      <c r="B1297" s="32">
        <v>202516473</v>
      </c>
      <c r="C1297" s="4" t="s">
        <v>906</v>
      </c>
      <c r="D1297" s="4" t="s">
        <v>1465</v>
      </c>
      <c r="E1297" s="4" t="s">
        <v>10</v>
      </c>
      <c r="F1297" s="4" t="s">
        <v>1468</v>
      </c>
    </row>
    <row r="1298" spans="1:6">
      <c r="A1298" s="1">
        <v>1297</v>
      </c>
      <c r="B1298" s="32">
        <v>202516476</v>
      </c>
      <c r="C1298" s="4" t="s">
        <v>724</v>
      </c>
      <c r="D1298" s="4" t="s">
        <v>1465</v>
      </c>
      <c r="E1298" s="4" t="s">
        <v>10</v>
      </c>
      <c r="F1298" s="4" t="s">
        <v>1468</v>
      </c>
    </row>
    <row r="1299" spans="1:6">
      <c r="A1299" s="1">
        <v>1298</v>
      </c>
      <c r="B1299" s="32">
        <v>202516482</v>
      </c>
      <c r="C1299" s="4" t="s">
        <v>86</v>
      </c>
      <c r="D1299" s="4" t="s">
        <v>1465</v>
      </c>
      <c r="E1299" s="4" t="s">
        <v>10</v>
      </c>
      <c r="F1299" s="4" t="s">
        <v>1468</v>
      </c>
    </row>
    <row r="1300" spans="1:6">
      <c r="A1300" s="1">
        <v>1299</v>
      </c>
      <c r="B1300" s="32">
        <v>202516484</v>
      </c>
      <c r="C1300" s="4" t="s">
        <v>140</v>
      </c>
      <c r="D1300" s="4" t="s">
        <v>1465</v>
      </c>
      <c r="E1300" s="4" t="s">
        <v>10</v>
      </c>
      <c r="F1300" s="4" t="s">
        <v>1468</v>
      </c>
    </row>
    <row r="1301" spans="1:6">
      <c r="A1301" s="1">
        <v>1300</v>
      </c>
      <c r="B1301" s="32">
        <v>202516485</v>
      </c>
      <c r="C1301" s="4" t="s">
        <v>285</v>
      </c>
      <c r="D1301" s="4" t="s">
        <v>1465</v>
      </c>
      <c r="E1301" s="4" t="s">
        <v>10</v>
      </c>
      <c r="F1301" s="4" t="s">
        <v>1468</v>
      </c>
    </row>
    <row r="1302" spans="1:6">
      <c r="A1302" s="1">
        <v>1301</v>
      </c>
      <c r="B1302" s="32">
        <v>202516487</v>
      </c>
      <c r="C1302" s="4" t="s">
        <v>315</v>
      </c>
      <c r="D1302" s="4" t="s">
        <v>1465</v>
      </c>
      <c r="E1302" s="4" t="s">
        <v>10</v>
      </c>
      <c r="F1302" s="4" t="s">
        <v>1468</v>
      </c>
    </row>
    <row r="1303" spans="1:6">
      <c r="A1303" s="1">
        <v>1302</v>
      </c>
      <c r="B1303" s="32">
        <v>202516488</v>
      </c>
      <c r="C1303" s="4" t="s">
        <v>340</v>
      </c>
      <c r="D1303" s="4" t="s">
        <v>1465</v>
      </c>
      <c r="E1303" s="4" t="s">
        <v>10</v>
      </c>
      <c r="F1303" s="4" t="s">
        <v>1468</v>
      </c>
    </row>
    <row r="1304" spans="1:6">
      <c r="A1304" s="1">
        <v>1303</v>
      </c>
      <c r="B1304" s="32">
        <v>202516489</v>
      </c>
      <c r="C1304" s="4" t="s">
        <v>416</v>
      </c>
      <c r="D1304" s="4" t="s">
        <v>1465</v>
      </c>
      <c r="E1304" s="4" t="s">
        <v>10</v>
      </c>
      <c r="F1304" s="4" t="s">
        <v>1468</v>
      </c>
    </row>
    <row r="1305" spans="1:6">
      <c r="A1305" s="1">
        <v>1304</v>
      </c>
      <c r="B1305" s="32">
        <v>202516491</v>
      </c>
      <c r="C1305" s="4" t="s">
        <v>595</v>
      </c>
      <c r="D1305" s="4" t="s">
        <v>1465</v>
      </c>
      <c r="E1305" s="4" t="s">
        <v>10</v>
      </c>
      <c r="F1305" s="4" t="s">
        <v>1468</v>
      </c>
    </row>
    <row r="1306" spans="1:6">
      <c r="A1306" s="1">
        <v>1305</v>
      </c>
      <c r="B1306" s="32">
        <v>202516492</v>
      </c>
      <c r="C1306" s="4" t="s">
        <v>813</v>
      </c>
      <c r="D1306" s="4" t="s">
        <v>1465</v>
      </c>
      <c r="E1306" s="4" t="s">
        <v>10</v>
      </c>
      <c r="F1306" s="4" t="s">
        <v>1468</v>
      </c>
    </row>
    <row r="1307" spans="1:6">
      <c r="A1307" s="1">
        <v>1306</v>
      </c>
      <c r="B1307" s="32">
        <v>202516493</v>
      </c>
      <c r="C1307" s="4" t="s">
        <v>849</v>
      </c>
      <c r="D1307" s="4" t="s">
        <v>1465</v>
      </c>
      <c r="E1307" s="4" t="s">
        <v>10</v>
      </c>
      <c r="F1307" s="4" t="s">
        <v>1468</v>
      </c>
    </row>
    <row r="1308" spans="1:6">
      <c r="A1308" s="1">
        <v>1307</v>
      </c>
      <c r="B1308" s="32">
        <v>202516494</v>
      </c>
      <c r="C1308" s="4" t="s">
        <v>982</v>
      </c>
      <c r="D1308" s="4" t="s">
        <v>1465</v>
      </c>
      <c r="E1308" s="4" t="s">
        <v>10</v>
      </c>
      <c r="F1308" s="4" t="s">
        <v>1468</v>
      </c>
    </row>
    <row r="1309" spans="1:6">
      <c r="A1309" s="1">
        <v>1308</v>
      </c>
      <c r="B1309" s="32">
        <v>202516496</v>
      </c>
      <c r="C1309" s="4" t="s">
        <v>1003</v>
      </c>
      <c r="D1309" s="4" t="s">
        <v>1465</v>
      </c>
      <c r="E1309" s="4" t="s">
        <v>10</v>
      </c>
      <c r="F1309" s="4" t="s">
        <v>1468</v>
      </c>
    </row>
    <row r="1310" spans="1:6">
      <c r="A1310" s="1">
        <v>1309</v>
      </c>
      <c r="B1310" s="32">
        <v>202516497</v>
      </c>
      <c r="C1310" s="4" t="s">
        <v>167</v>
      </c>
      <c r="D1310" s="4" t="s">
        <v>1465</v>
      </c>
      <c r="E1310" s="4" t="s">
        <v>10</v>
      </c>
      <c r="F1310" s="4" t="s">
        <v>1468</v>
      </c>
    </row>
    <row r="1311" spans="1:6">
      <c r="A1311" s="1">
        <v>1310</v>
      </c>
      <c r="B1311" s="32">
        <v>202516498</v>
      </c>
      <c r="C1311" s="4" t="s">
        <v>179</v>
      </c>
      <c r="D1311" s="4" t="s">
        <v>1465</v>
      </c>
      <c r="E1311" s="4" t="s">
        <v>10</v>
      </c>
      <c r="F1311" s="4" t="s">
        <v>1468</v>
      </c>
    </row>
    <row r="1312" spans="1:6">
      <c r="A1312" s="1">
        <v>1311</v>
      </c>
      <c r="B1312" s="32">
        <v>202516499</v>
      </c>
      <c r="C1312" s="4" t="s">
        <v>287</v>
      </c>
      <c r="D1312" s="4" t="s">
        <v>1465</v>
      </c>
      <c r="E1312" s="4" t="s">
        <v>10</v>
      </c>
      <c r="F1312" s="4" t="s">
        <v>1468</v>
      </c>
    </row>
    <row r="1313" spans="1:6">
      <c r="A1313" s="1">
        <v>1312</v>
      </c>
      <c r="B1313" s="32">
        <v>202516500</v>
      </c>
      <c r="C1313" s="4" t="s">
        <v>323</v>
      </c>
      <c r="D1313" s="4" t="s">
        <v>1465</v>
      </c>
      <c r="E1313" s="4" t="s">
        <v>10</v>
      </c>
      <c r="F1313" s="4" t="s">
        <v>1468</v>
      </c>
    </row>
    <row r="1314" spans="1:6">
      <c r="A1314" s="1">
        <v>1313</v>
      </c>
      <c r="B1314" s="32">
        <v>202516501</v>
      </c>
      <c r="C1314" s="4" t="s">
        <v>335</v>
      </c>
      <c r="D1314" s="4" t="s">
        <v>1465</v>
      </c>
      <c r="E1314" s="4" t="s">
        <v>10</v>
      </c>
      <c r="F1314" s="4" t="s">
        <v>1468</v>
      </c>
    </row>
    <row r="1315" spans="1:6">
      <c r="A1315" s="1">
        <v>1314</v>
      </c>
      <c r="B1315" s="32">
        <v>202516502</v>
      </c>
      <c r="C1315" s="4" t="s">
        <v>347</v>
      </c>
      <c r="D1315" s="4" t="s">
        <v>1465</v>
      </c>
      <c r="E1315" s="4" t="s">
        <v>10</v>
      </c>
      <c r="F1315" s="4" t="s">
        <v>1468</v>
      </c>
    </row>
    <row r="1316" spans="1:6">
      <c r="A1316" s="1">
        <v>1315</v>
      </c>
      <c r="B1316" s="32">
        <v>202516503</v>
      </c>
      <c r="C1316" s="4" t="s">
        <v>396</v>
      </c>
      <c r="D1316" s="4" t="s">
        <v>1465</v>
      </c>
      <c r="E1316" s="4" t="s">
        <v>10</v>
      </c>
      <c r="F1316" s="4" t="s">
        <v>1468</v>
      </c>
    </row>
    <row r="1317" spans="1:6">
      <c r="A1317" s="1">
        <v>1316</v>
      </c>
      <c r="B1317" s="32">
        <v>202516504</v>
      </c>
      <c r="C1317" s="4" t="s">
        <v>418</v>
      </c>
      <c r="D1317" s="4" t="s">
        <v>1465</v>
      </c>
      <c r="E1317" s="4" t="s">
        <v>10</v>
      </c>
      <c r="F1317" s="4" t="s">
        <v>1468</v>
      </c>
    </row>
    <row r="1318" spans="1:6">
      <c r="A1318" s="1">
        <v>1317</v>
      </c>
      <c r="B1318" s="32">
        <v>202516505</v>
      </c>
      <c r="C1318" s="4" t="s">
        <v>522</v>
      </c>
      <c r="D1318" s="4" t="s">
        <v>1465</v>
      </c>
      <c r="E1318" s="4" t="s">
        <v>10</v>
      </c>
      <c r="F1318" s="4" t="s">
        <v>1468</v>
      </c>
    </row>
    <row r="1319" spans="1:6">
      <c r="A1319" s="1">
        <v>1318</v>
      </c>
      <c r="B1319" s="32">
        <v>202516506</v>
      </c>
      <c r="C1319" s="4" t="s">
        <v>690</v>
      </c>
      <c r="D1319" s="4" t="s">
        <v>1465</v>
      </c>
      <c r="E1319" s="4" t="s">
        <v>10</v>
      </c>
      <c r="F1319" s="4" t="s">
        <v>1468</v>
      </c>
    </row>
    <row r="1320" spans="1:6">
      <c r="A1320" s="1">
        <v>1319</v>
      </c>
      <c r="B1320" s="32">
        <v>202516507</v>
      </c>
      <c r="C1320" s="4" t="s">
        <v>765</v>
      </c>
      <c r="D1320" s="4" t="s">
        <v>1465</v>
      </c>
      <c r="E1320" s="4" t="s">
        <v>10</v>
      </c>
      <c r="F1320" s="4" t="s">
        <v>1468</v>
      </c>
    </row>
    <row r="1321" spans="1:6">
      <c r="A1321" s="1">
        <v>1320</v>
      </c>
      <c r="B1321" s="32">
        <v>202516508</v>
      </c>
      <c r="C1321" s="4" t="s">
        <v>834</v>
      </c>
      <c r="D1321" s="4" t="s">
        <v>1465</v>
      </c>
      <c r="E1321" s="4" t="s">
        <v>10</v>
      </c>
      <c r="F1321" s="4" t="s">
        <v>1468</v>
      </c>
    </row>
    <row r="1322" spans="1:6">
      <c r="A1322" s="1">
        <v>1321</v>
      </c>
      <c r="B1322" s="32">
        <v>202516509</v>
      </c>
      <c r="C1322" s="4" t="s">
        <v>852</v>
      </c>
      <c r="D1322" s="4" t="s">
        <v>1465</v>
      </c>
      <c r="E1322" s="4" t="s">
        <v>10</v>
      </c>
      <c r="F1322" s="4" t="s">
        <v>1468</v>
      </c>
    </row>
    <row r="1323" spans="1:6">
      <c r="A1323" s="1">
        <v>1322</v>
      </c>
      <c r="B1323" s="32">
        <v>202415527</v>
      </c>
      <c r="C1323" s="4" t="s">
        <v>691</v>
      </c>
      <c r="D1323" s="4" t="s">
        <v>1465</v>
      </c>
      <c r="E1323" s="4" t="s">
        <v>80</v>
      </c>
      <c r="F1323" s="4" t="s">
        <v>1468</v>
      </c>
    </row>
    <row r="1324" spans="1:6">
      <c r="A1324" s="1">
        <v>1323</v>
      </c>
      <c r="B1324" s="32">
        <v>201815066</v>
      </c>
      <c r="C1324" s="4" t="s">
        <v>1484</v>
      </c>
      <c r="D1324" s="4" t="s">
        <v>1466</v>
      </c>
      <c r="E1324" s="4" t="s">
        <v>18</v>
      </c>
      <c r="F1324" s="4" t="s">
        <v>1468</v>
      </c>
    </row>
    <row r="1325" spans="1:6">
      <c r="A1325" s="1">
        <v>1324</v>
      </c>
      <c r="B1325" s="32">
        <v>202515004</v>
      </c>
      <c r="C1325" s="4" t="s">
        <v>930</v>
      </c>
      <c r="D1325" s="4" t="s">
        <v>1466</v>
      </c>
      <c r="E1325" s="4" t="s">
        <v>10</v>
      </c>
      <c r="F1325" s="4" t="s">
        <v>462</v>
      </c>
    </row>
    <row r="1326" spans="1:6">
      <c r="A1326" s="1">
        <v>1325</v>
      </c>
      <c r="B1326" s="32">
        <v>202515293</v>
      </c>
      <c r="C1326" s="4" t="s">
        <v>770</v>
      </c>
      <c r="D1326" s="4" t="s">
        <v>1466</v>
      </c>
      <c r="E1326" s="4" t="s">
        <v>19</v>
      </c>
      <c r="F1326" s="4" t="s">
        <v>16</v>
      </c>
    </row>
    <row r="1327" spans="1:6">
      <c r="A1327" s="1">
        <v>1326</v>
      </c>
      <c r="B1327" s="32">
        <v>202415223</v>
      </c>
      <c r="C1327" s="4" t="s">
        <v>615</v>
      </c>
      <c r="D1327" s="4" t="s">
        <v>1466</v>
      </c>
      <c r="E1327" s="4" t="s">
        <v>10</v>
      </c>
      <c r="F1327" s="4" t="s">
        <v>1468</v>
      </c>
    </row>
    <row r="1328" spans="1:6">
      <c r="A1328" s="1">
        <v>1327</v>
      </c>
      <c r="B1328" s="32">
        <v>202515001</v>
      </c>
      <c r="C1328" s="4" t="s">
        <v>291</v>
      </c>
      <c r="D1328" s="4" t="s">
        <v>1466</v>
      </c>
      <c r="E1328" s="4" t="s">
        <v>10</v>
      </c>
      <c r="F1328" s="4" t="s">
        <v>260</v>
      </c>
    </row>
    <row r="1329" spans="1:6">
      <c r="A1329" s="1">
        <v>1328</v>
      </c>
      <c r="B1329" s="32">
        <v>202515003</v>
      </c>
      <c r="C1329" s="4" t="s">
        <v>596</v>
      </c>
      <c r="D1329" s="4" t="s">
        <v>1466</v>
      </c>
      <c r="E1329" s="4" t="s">
        <v>10</v>
      </c>
      <c r="F1329" s="4" t="s">
        <v>16</v>
      </c>
    </row>
    <row r="1330" spans="1:6">
      <c r="A1330" s="1">
        <v>1329</v>
      </c>
      <c r="B1330" s="32">
        <v>202515077</v>
      </c>
      <c r="C1330" s="4" t="s">
        <v>619</v>
      </c>
      <c r="D1330" s="4" t="s">
        <v>1466</v>
      </c>
      <c r="E1330" s="4" t="s">
        <v>10</v>
      </c>
      <c r="F1330" s="4" t="s">
        <v>1468</v>
      </c>
    </row>
    <row r="1331" spans="1:6">
      <c r="A1331" s="1">
        <v>1330</v>
      </c>
      <c r="B1331" s="32">
        <v>202631236</v>
      </c>
      <c r="C1331" s="4" t="s">
        <v>952</v>
      </c>
      <c r="D1331" s="4" t="s">
        <v>1466</v>
      </c>
      <c r="E1331" s="4" t="s">
        <v>13</v>
      </c>
      <c r="F1331" s="4" t="s">
        <v>14</v>
      </c>
    </row>
    <row r="1332" spans="1:6">
      <c r="A1332" s="1">
        <v>1331</v>
      </c>
      <c r="B1332" s="32">
        <v>202631226</v>
      </c>
      <c r="C1332" s="4" t="s">
        <v>505</v>
      </c>
      <c r="D1332" s="4" t="s">
        <v>1466</v>
      </c>
      <c r="E1332" s="4" t="s">
        <v>13</v>
      </c>
      <c r="F1332" s="4" t="s">
        <v>272</v>
      </c>
    </row>
    <row r="1333" spans="1:6">
      <c r="A1333" s="1">
        <v>1332</v>
      </c>
      <c r="B1333" s="32">
        <v>202631227</v>
      </c>
      <c r="C1333" s="4" t="s">
        <v>2238</v>
      </c>
      <c r="D1333" s="4" t="s">
        <v>1466</v>
      </c>
      <c r="E1333" s="4" t="s">
        <v>13</v>
      </c>
      <c r="F1333" s="4" t="s">
        <v>16</v>
      </c>
    </row>
    <row r="1334" spans="1:6">
      <c r="A1334" s="1">
        <v>1333</v>
      </c>
      <c r="B1334" s="32">
        <v>202631228</v>
      </c>
      <c r="C1334" s="4" t="s">
        <v>2239</v>
      </c>
      <c r="D1334" s="4" t="s">
        <v>1466</v>
      </c>
      <c r="E1334" s="4" t="s">
        <v>13</v>
      </c>
      <c r="F1334" s="4" t="s">
        <v>260</v>
      </c>
    </row>
    <row r="1335" spans="1:6">
      <c r="A1335" s="1">
        <v>1334</v>
      </c>
      <c r="B1335" s="32">
        <v>202631280</v>
      </c>
      <c r="C1335" s="4" t="s">
        <v>2240</v>
      </c>
      <c r="D1335" s="4" t="s">
        <v>1466</v>
      </c>
      <c r="E1335" s="4" t="s">
        <v>13</v>
      </c>
      <c r="F1335" s="4" t="s">
        <v>1468</v>
      </c>
    </row>
    <row r="1336" spans="1:6">
      <c r="A1336" s="1">
        <v>1335</v>
      </c>
      <c r="B1336" s="32">
        <v>202631043</v>
      </c>
      <c r="C1336" s="4" t="s">
        <v>1492</v>
      </c>
      <c r="D1336" s="4" t="s">
        <v>1466</v>
      </c>
      <c r="E1336" s="4" t="s">
        <v>18</v>
      </c>
      <c r="F1336" s="4" t="s">
        <v>1468</v>
      </c>
    </row>
    <row r="1337" spans="1:6">
      <c r="A1337" s="1">
        <v>1336</v>
      </c>
      <c r="B1337" s="32">
        <v>202515294</v>
      </c>
      <c r="C1337" s="4" t="s">
        <v>15</v>
      </c>
      <c r="D1337" s="4" t="s">
        <v>1466</v>
      </c>
      <c r="E1337" s="4" t="s">
        <v>19</v>
      </c>
      <c r="F1337" s="4" t="s">
        <v>16</v>
      </c>
    </row>
    <row r="1338" spans="1:6">
      <c r="A1338" s="1">
        <v>1337</v>
      </c>
      <c r="B1338" s="32">
        <v>202515295</v>
      </c>
      <c r="C1338" s="4" t="s">
        <v>381</v>
      </c>
      <c r="D1338" s="4" t="s">
        <v>1466</v>
      </c>
      <c r="E1338" s="4" t="s">
        <v>19</v>
      </c>
      <c r="F1338" s="4" t="s">
        <v>16</v>
      </c>
    </row>
    <row r="1339" spans="1:6">
      <c r="A1339" s="1">
        <v>1338</v>
      </c>
      <c r="B1339" s="32">
        <v>202515296</v>
      </c>
      <c r="C1339" s="4" t="s">
        <v>1159</v>
      </c>
      <c r="D1339" s="4" t="s">
        <v>1466</v>
      </c>
      <c r="E1339" s="4" t="s">
        <v>19</v>
      </c>
      <c r="F1339" s="4" t="s">
        <v>16</v>
      </c>
    </row>
    <row r="1340" spans="1:6">
      <c r="A1340" s="1">
        <v>1339</v>
      </c>
      <c r="B1340" s="32">
        <v>202515297</v>
      </c>
      <c r="C1340" s="4" t="s">
        <v>789</v>
      </c>
      <c r="D1340" s="4" t="s">
        <v>1466</v>
      </c>
      <c r="E1340" s="4" t="s">
        <v>19</v>
      </c>
      <c r="F1340" s="4" t="s">
        <v>16</v>
      </c>
    </row>
    <row r="1341" spans="1:6">
      <c r="A1341" s="1">
        <v>1340</v>
      </c>
      <c r="B1341" s="32">
        <v>202515084</v>
      </c>
      <c r="C1341" s="4" t="s">
        <v>338</v>
      </c>
      <c r="D1341" s="4" t="s">
        <v>1466</v>
      </c>
      <c r="E1341" s="4" t="s">
        <v>10</v>
      </c>
      <c r="F1341" s="4" t="s">
        <v>1468</v>
      </c>
    </row>
    <row r="1342" spans="1:6">
      <c r="A1342" s="1">
        <v>1341</v>
      </c>
      <c r="B1342" s="32">
        <v>202515085</v>
      </c>
      <c r="C1342" s="4" t="s">
        <v>725</v>
      </c>
      <c r="D1342" s="4" t="s">
        <v>1466</v>
      </c>
      <c r="E1342" s="4" t="s">
        <v>10</v>
      </c>
      <c r="F1342" s="4" t="s">
        <v>1468</v>
      </c>
    </row>
    <row r="1343" spans="1:6">
      <c r="A1343" s="1">
        <v>1342</v>
      </c>
      <c r="B1343" s="32">
        <v>201215010</v>
      </c>
      <c r="C1343" s="4" t="s">
        <v>1497</v>
      </c>
      <c r="D1343" s="4" t="s">
        <v>1466</v>
      </c>
      <c r="E1343" s="4" t="s">
        <v>43</v>
      </c>
      <c r="F1343" s="4" t="s">
        <v>1468</v>
      </c>
    </row>
    <row r="1344" spans="1:6">
      <c r="A1344" s="1">
        <v>1343</v>
      </c>
      <c r="B1344" s="32">
        <v>202515026</v>
      </c>
      <c r="C1344" s="4" t="s">
        <v>1161</v>
      </c>
      <c r="D1344" s="4" t="s">
        <v>1466</v>
      </c>
      <c r="E1344" s="4" t="s">
        <v>19</v>
      </c>
      <c r="F1344" s="4" t="s">
        <v>1468</v>
      </c>
    </row>
    <row r="1345" spans="1:6">
      <c r="A1345" s="1">
        <v>1344</v>
      </c>
      <c r="B1345" s="32">
        <v>202515298</v>
      </c>
      <c r="C1345" s="4" t="s">
        <v>1162</v>
      </c>
      <c r="D1345" s="4" t="s">
        <v>1466</v>
      </c>
      <c r="E1345" s="4" t="s">
        <v>19</v>
      </c>
      <c r="F1345" s="4" t="s">
        <v>16</v>
      </c>
    </row>
    <row r="1346" spans="1:6">
      <c r="A1346" s="1">
        <v>1345</v>
      </c>
      <c r="B1346" s="32">
        <v>202515087</v>
      </c>
      <c r="C1346" s="4" t="s">
        <v>683</v>
      </c>
      <c r="D1346" s="4" t="s">
        <v>1466</v>
      </c>
      <c r="E1346" s="4" t="s">
        <v>10</v>
      </c>
      <c r="F1346" s="4" t="s">
        <v>1468</v>
      </c>
    </row>
    <row r="1347" spans="1:6">
      <c r="A1347" s="1">
        <v>1346</v>
      </c>
      <c r="B1347" s="32">
        <v>202515005</v>
      </c>
      <c r="C1347" s="4" t="s">
        <v>547</v>
      </c>
      <c r="D1347" s="4" t="s">
        <v>1466</v>
      </c>
      <c r="E1347" s="4" t="s">
        <v>10</v>
      </c>
      <c r="F1347" s="4" t="s">
        <v>16</v>
      </c>
    </row>
    <row r="1348" spans="1:6">
      <c r="A1348" s="1">
        <v>1347</v>
      </c>
      <c r="B1348" s="32">
        <v>202515086</v>
      </c>
      <c r="C1348" s="4" t="s">
        <v>391</v>
      </c>
      <c r="D1348" s="4" t="s">
        <v>1466</v>
      </c>
      <c r="E1348" s="4" t="s">
        <v>10</v>
      </c>
      <c r="F1348" s="4" t="s">
        <v>1468</v>
      </c>
    </row>
    <row r="1349" spans="1:6">
      <c r="A1349" s="1">
        <v>1348</v>
      </c>
      <c r="B1349" s="32">
        <v>202515088</v>
      </c>
      <c r="C1349" s="4" t="s">
        <v>533</v>
      </c>
      <c r="D1349" s="4" t="s">
        <v>1466</v>
      </c>
      <c r="E1349" s="4" t="s">
        <v>10</v>
      </c>
      <c r="F1349" s="4" t="s">
        <v>1468</v>
      </c>
    </row>
    <row r="1350" spans="1:6">
      <c r="A1350" s="1">
        <v>1349</v>
      </c>
      <c r="B1350" s="32">
        <v>202515089</v>
      </c>
      <c r="C1350" s="4" t="s">
        <v>892</v>
      </c>
      <c r="D1350" s="4" t="s">
        <v>1466</v>
      </c>
      <c r="E1350" s="4" t="s">
        <v>10</v>
      </c>
      <c r="F1350" s="4" t="s">
        <v>1468</v>
      </c>
    </row>
    <row r="1351" spans="1:6">
      <c r="A1351" s="1">
        <v>1350</v>
      </c>
      <c r="B1351" s="32">
        <v>202515299</v>
      </c>
      <c r="C1351" s="4" t="s">
        <v>244</v>
      </c>
      <c r="D1351" s="4" t="s">
        <v>1466</v>
      </c>
      <c r="E1351" s="4" t="s">
        <v>19</v>
      </c>
      <c r="F1351" s="4" t="s">
        <v>240</v>
      </c>
    </row>
    <row r="1352" spans="1:6">
      <c r="A1352" s="1">
        <v>1351</v>
      </c>
      <c r="B1352" s="32">
        <v>202515300</v>
      </c>
      <c r="C1352" s="4" t="s">
        <v>1174</v>
      </c>
      <c r="D1352" s="4" t="s">
        <v>1466</v>
      </c>
      <c r="E1352" s="4" t="s">
        <v>19</v>
      </c>
      <c r="F1352" s="4" t="s">
        <v>14</v>
      </c>
    </row>
    <row r="1353" spans="1:6">
      <c r="A1353" s="1">
        <v>1352</v>
      </c>
      <c r="B1353" s="32">
        <v>202515006</v>
      </c>
      <c r="C1353" s="4" t="s">
        <v>172</v>
      </c>
      <c r="D1353" s="4" t="s">
        <v>1466</v>
      </c>
      <c r="E1353" s="4" t="s">
        <v>10</v>
      </c>
      <c r="F1353" s="4" t="s">
        <v>16</v>
      </c>
    </row>
    <row r="1354" spans="1:6">
      <c r="A1354" s="1">
        <v>1353</v>
      </c>
      <c r="B1354" s="32">
        <v>202631281</v>
      </c>
      <c r="C1354" s="4" t="s">
        <v>2241</v>
      </c>
      <c r="D1354" s="4" t="s">
        <v>1466</v>
      </c>
      <c r="E1354" s="4" t="s">
        <v>13</v>
      </c>
      <c r="F1354" s="4" t="s">
        <v>1468</v>
      </c>
    </row>
    <row r="1355" spans="1:6">
      <c r="A1355" s="1">
        <v>1354</v>
      </c>
      <c r="B1355" s="32">
        <v>202631001</v>
      </c>
      <c r="C1355" s="4" t="s">
        <v>262</v>
      </c>
      <c r="D1355" s="4" t="s">
        <v>1466</v>
      </c>
      <c r="E1355" s="4" t="s">
        <v>18</v>
      </c>
      <c r="F1355" s="4" t="s">
        <v>246</v>
      </c>
    </row>
    <row r="1356" spans="1:6">
      <c r="A1356" s="1">
        <v>1355</v>
      </c>
      <c r="B1356" s="32">
        <v>202631002</v>
      </c>
      <c r="C1356" s="4" t="s">
        <v>950</v>
      </c>
      <c r="D1356" s="4" t="s">
        <v>1466</v>
      </c>
      <c r="E1356" s="4" t="s">
        <v>18</v>
      </c>
      <c r="F1356" s="4" t="s">
        <v>265</v>
      </c>
    </row>
    <row r="1357" spans="1:6">
      <c r="A1357" s="1">
        <v>1356</v>
      </c>
      <c r="B1357" s="32">
        <v>202631003</v>
      </c>
      <c r="C1357" s="4" t="s">
        <v>264</v>
      </c>
      <c r="D1357" s="4" t="s">
        <v>1466</v>
      </c>
      <c r="E1357" s="4" t="s">
        <v>18</v>
      </c>
      <c r="F1357" s="4" t="s">
        <v>265</v>
      </c>
    </row>
    <row r="1358" spans="1:6">
      <c r="A1358" s="1">
        <v>1357</v>
      </c>
      <c r="B1358" s="32">
        <v>202631004</v>
      </c>
      <c r="C1358" s="4" t="s">
        <v>827</v>
      </c>
      <c r="D1358" s="4" t="s">
        <v>1466</v>
      </c>
      <c r="E1358" s="4" t="s">
        <v>18</v>
      </c>
      <c r="F1358" s="4" t="s">
        <v>254</v>
      </c>
    </row>
    <row r="1359" spans="1:6">
      <c r="A1359" s="1">
        <v>1358</v>
      </c>
      <c r="B1359" s="32">
        <v>202631005</v>
      </c>
      <c r="C1359" s="4" t="s">
        <v>836</v>
      </c>
      <c r="D1359" s="4" t="s">
        <v>1466</v>
      </c>
      <c r="E1359" s="4" t="s">
        <v>18</v>
      </c>
      <c r="F1359" s="4" t="s">
        <v>455</v>
      </c>
    </row>
    <row r="1360" spans="1:6">
      <c r="A1360" s="1">
        <v>1359</v>
      </c>
      <c r="B1360" s="32">
        <v>202515301</v>
      </c>
      <c r="C1360" s="4" t="s">
        <v>1189</v>
      </c>
      <c r="D1360" s="4" t="s">
        <v>1466</v>
      </c>
      <c r="E1360" s="4" t="s">
        <v>19</v>
      </c>
      <c r="F1360" s="4" t="s">
        <v>509</v>
      </c>
    </row>
    <row r="1361" spans="1:6">
      <c r="A1361" s="1">
        <v>1360</v>
      </c>
      <c r="B1361" s="32">
        <v>202515316</v>
      </c>
      <c r="C1361" s="4" t="s">
        <v>1190</v>
      </c>
      <c r="D1361" s="4" t="s">
        <v>1466</v>
      </c>
      <c r="E1361" s="4" t="s">
        <v>19</v>
      </c>
      <c r="F1361" s="4" t="s">
        <v>272</v>
      </c>
    </row>
    <row r="1362" spans="1:6">
      <c r="A1362" s="1">
        <v>1361</v>
      </c>
      <c r="B1362" s="32">
        <v>202515007</v>
      </c>
      <c r="C1362" s="4" t="s">
        <v>1188</v>
      </c>
      <c r="D1362" s="4" t="s">
        <v>1466</v>
      </c>
      <c r="E1362" s="4" t="s">
        <v>10</v>
      </c>
      <c r="F1362" s="4" t="s">
        <v>265</v>
      </c>
    </row>
    <row r="1363" spans="1:6">
      <c r="A1363" s="1">
        <v>1362</v>
      </c>
      <c r="B1363" s="32">
        <v>202215016</v>
      </c>
      <c r="C1363" s="4" t="s">
        <v>2242</v>
      </c>
      <c r="D1363" s="4" t="s">
        <v>1466</v>
      </c>
      <c r="E1363" s="4" t="s">
        <v>10</v>
      </c>
      <c r="F1363" s="4" t="s">
        <v>1468</v>
      </c>
    </row>
    <row r="1364" spans="1:6">
      <c r="A1364" s="1">
        <v>1363</v>
      </c>
      <c r="B1364" s="32">
        <v>202415103</v>
      </c>
      <c r="C1364" s="4" t="s">
        <v>499</v>
      </c>
      <c r="D1364" s="4" t="s">
        <v>1466</v>
      </c>
      <c r="E1364" s="4" t="s">
        <v>10</v>
      </c>
      <c r="F1364" s="4" t="s">
        <v>1468</v>
      </c>
    </row>
    <row r="1365" spans="1:6">
      <c r="A1365" s="1">
        <v>1364</v>
      </c>
      <c r="B1365" s="32">
        <v>202515090</v>
      </c>
      <c r="C1365" s="4" t="s">
        <v>150</v>
      </c>
      <c r="D1365" s="4" t="s">
        <v>1466</v>
      </c>
      <c r="E1365" s="4" t="s">
        <v>10</v>
      </c>
      <c r="F1365" s="4" t="s">
        <v>1468</v>
      </c>
    </row>
    <row r="1366" spans="1:6">
      <c r="A1366" s="1">
        <v>1365</v>
      </c>
      <c r="B1366" s="32">
        <v>202215022</v>
      </c>
      <c r="C1366" s="4" t="s">
        <v>1684</v>
      </c>
      <c r="D1366" s="4" t="s">
        <v>1466</v>
      </c>
      <c r="E1366" s="4" t="s">
        <v>10</v>
      </c>
      <c r="F1366" s="4" t="s">
        <v>1468</v>
      </c>
    </row>
    <row r="1367" spans="1:6">
      <c r="A1367" s="1">
        <v>1366</v>
      </c>
      <c r="B1367" s="32">
        <v>202631044</v>
      </c>
      <c r="C1367" s="4" t="s">
        <v>1687</v>
      </c>
      <c r="D1367" s="4" t="s">
        <v>1466</v>
      </c>
      <c r="E1367" s="4" t="s">
        <v>18</v>
      </c>
      <c r="F1367" s="4" t="s">
        <v>1468</v>
      </c>
    </row>
    <row r="1368" spans="1:6">
      <c r="A1368" s="1">
        <v>1367</v>
      </c>
      <c r="B1368" s="32">
        <v>202631045</v>
      </c>
      <c r="C1368" s="4" t="s">
        <v>1379</v>
      </c>
      <c r="D1368" s="4" t="s">
        <v>1466</v>
      </c>
      <c r="E1368" s="4" t="s">
        <v>18</v>
      </c>
      <c r="F1368" s="4" t="s">
        <v>1468</v>
      </c>
    </row>
    <row r="1369" spans="1:6">
      <c r="A1369" s="1">
        <v>1368</v>
      </c>
      <c r="B1369" s="32">
        <v>202631048</v>
      </c>
      <c r="C1369" s="4" t="s">
        <v>1688</v>
      </c>
      <c r="D1369" s="4" t="s">
        <v>1466</v>
      </c>
      <c r="E1369" s="4" t="s">
        <v>18</v>
      </c>
      <c r="F1369" s="4" t="s">
        <v>1468</v>
      </c>
    </row>
    <row r="1370" spans="1:6">
      <c r="A1370" s="1">
        <v>1369</v>
      </c>
      <c r="B1370" s="32">
        <v>202631049</v>
      </c>
      <c r="C1370" s="4" t="s">
        <v>1586</v>
      </c>
      <c r="D1370" s="4" t="s">
        <v>1466</v>
      </c>
      <c r="E1370" s="4" t="s">
        <v>18</v>
      </c>
      <c r="F1370" s="4" t="s">
        <v>1468</v>
      </c>
    </row>
    <row r="1371" spans="1:6">
      <c r="A1371" s="1">
        <v>1370</v>
      </c>
      <c r="B1371" s="32">
        <v>202631050</v>
      </c>
      <c r="C1371" s="4" t="s">
        <v>1023</v>
      </c>
      <c r="D1371" s="4" t="s">
        <v>1466</v>
      </c>
      <c r="E1371" s="4" t="s">
        <v>18</v>
      </c>
      <c r="F1371" s="4" t="s">
        <v>1468</v>
      </c>
    </row>
    <row r="1372" spans="1:6">
      <c r="A1372" s="1">
        <v>1371</v>
      </c>
      <c r="B1372" s="32">
        <v>202631051</v>
      </c>
      <c r="C1372" s="4" t="s">
        <v>1689</v>
      </c>
      <c r="D1372" s="4" t="s">
        <v>1466</v>
      </c>
      <c r="E1372" s="4" t="s">
        <v>18</v>
      </c>
      <c r="F1372" s="4" t="s">
        <v>1468</v>
      </c>
    </row>
    <row r="1373" spans="1:6">
      <c r="A1373" s="1">
        <v>1372</v>
      </c>
      <c r="B1373" s="32">
        <v>202631052</v>
      </c>
      <c r="C1373" s="4" t="s">
        <v>1690</v>
      </c>
      <c r="D1373" s="4" t="s">
        <v>1466</v>
      </c>
      <c r="E1373" s="4" t="s">
        <v>18</v>
      </c>
      <c r="F1373" s="4" t="s">
        <v>1468</v>
      </c>
    </row>
    <row r="1374" spans="1:6">
      <c r="A1374" s="1">
        <v>1373</v>
      </c>
      <c r="B1374" s="32">
        <v>202515108</v>
      </c>
      <c r="C1374" s="4" t="s">
        <v>1691</v>
      </c>
      <c r="D1374" s="4" t="s">
        <v>1466</v>
      </c>
      <c r="E1374" s="4" t="s">
        <v>19</v>
      </c>
      <c r="F1374" s="4" t="s">
        <v>1468</v>
      </c>
    </row>
    <row r="1375" spans="1:6">
      <c r="A1375" s="1">
        <v>1374</v>
      </c>
      <c r="B1375" s="32">
        <v>202515091</v>
      </c>
      <c r="C1375" s="4" t="s">
        <v>161</v>
      </c>
      <c r="D1375" s="4" t="s">
        <v>1466</v>
      </c>
      <c r="E1375" s="4" t="s">
        <v>10</v>
      </c>
      <c r="F1375" s="4" t="s">
        <v>1468</v>
      </c>
    </row>
    <row r="1376" spans="1:6">
      <c r="A1376" s="1">
        <v>1375</v>
      </c>
      <c r="B1376" s="32">
        <v>202515092</v>
      </c>
      <c r="C1376" s="4" t="s">
        <v>213</v>
      </c>
      <c r="D1376" s="4" t="s">
        <v>1466</v>
      </c>
      <c r="E1376" s="4" t="s">
        <v>10</v>
      </c>
      <c r="F1376" s="4" t="s">
        <v>1468</v>
      </c>
    </row>
    <row r="1377" spans="1:6">
      <c r="A1377" s="1">
        <v>1376</v>
      </c>
      <c r="B1377" s="32">
        <v>202515094</v>
      </c>
      <c r="C1377" s="4" t="s">
        <v>224</v>
      </c>
      <c r="D1377" s="4" t="s">
        <v>1466</v>
      </c>
      <c r="E1377" s="4" t="s">
        <v>10</v>
      </c>
      <c r="F1377" s="4" t="s">
        <v>1468</v>
      </c>
    </row>
    <row r="1378" spans="1:6">
      <c r="A1378" s="1">
        <v>1377</v>
      </c>
      <c r="B1378" s="32">
        <v>202515095</v>
      </c>
      <c r="C1378" s="4" t="s">
        <v>259</v>
      </c>
      <c r="D1378" s="4" t="s">
        <v>1466</v>
      </c>
      <c r="E1378" s="4" t="s">
        <v>10</v>
      </c>
      <c r="F1378" s="4" t="s">
        <v>260</v>
      </c>
    </row>
    <row r="1379" spans="1:6">
      <c r="A1379" s="1">
        <v>1378</v>
      </c>
      <c r="B1379" s="32">
        <v>202515096</v>
      </c>
      <c r="C1379" s="4" t="s">
        <v>326</v>
      </c>
      <c r="D1379" s="4" t="s">
        <v>1466</v>
      </c>
      <c r="E1379" s="4" t="s">
        <v>10</v>
      </c>
      <c r="F1379" s="4" t="s">
        <v>1468</v>
      </c>
    </row>
    <row r="1380" spans="1:6">
      <c r="A1380" s="1">
        <v>1379</v>
      </c>
      <c r="B1380" s="32">
        <v>202515098</v>
      </c>
      <c r="C1380" s="4" t="s">
        <v>606</v>
      </c>
      <c r="D1380" s="4" t="s">
        <v>1466</v>
      </c>
      <c r="E1380" s="4" t="s">
        <v>10</v>
      </c>
      <c r="F1380" s="4" t="s">
        <v>1468</v>
      </c>
    </row>
    <row r="1381" spans="1:6">
      <c r="A1381" s="1">
        <v>1380</v>
      </c>
      <c r="B1381" s="32">
        <v>202515099</v>
      </c>
      <c r="C1381" s="4" t="s">
        <v>627</v>
      </c>
      <c r="D1381" s="4" t="s">
        <v>1466</v>
      </c>
      <c r="E1381" s="4" t="s">
        <v>10</v>
      </c>
      <c r="F1381" s="4" t="s">
        <v>1468</v>
      </c>
    </row>
    <row r="1382" spans="1:6">
      <c r="A1382" s="1">
        <v>1381</v>
      </c>
      <c r="B1382" s="32">
        <v>202515101</v>
      </c>
      <c r="C1382" s="4" t="s">
        <v>701</v>
      </c>
      <c r="D1382" s="4" t="s">
        <v>1466</v>
      </c>
      <c r="E1382" s="4" t="s">
        <v>10</v>
      </c>
      <c r="F1382" s="4" t="s">
        <v>1468</v>
      </c>
    </row>
    <row r="1383" spans="1:6">
      <c r="A1383" s="1">
        <v>1382</v>
      </c>
      <c r="B1383" s="32">
        <v>202515103</v>
      </c>
      <c r="C1383" s="4" t="s">
        <v>726</v>
      </c>
      <c r="D1383" s="4" t="s">
        <v>1466</v>
      </c>
      <c r="E1383" s="4" t="s">
        <v>10</v>
      </c>
      <c r="F1383" s="4" t="s">
        <v>1468</v>
      </c>
    </row>
    <row r="1384" spans="1:6">
      <c r="A1384" s="1">
        <v>1383</v>
      </c>
      <c r="B1384" s="32">
        <v>202515104</v>
      </c>
      <c r="C1384" s="4" t="s">
        <v>728</v>
      </c>
      <c r="D1384" s="4" t="s">
        <v>1466</v>
      </c>
      <c r="E1384" s="4" t="s">
        <v>10</v>
      </c>
      <c r="F1384" s="4" t="s">
        <v>1468</v>
      </c>
    </row>
    <row r="1385" spans="1:6">
      <c r="A1385" s="1">
        <v>1384</v>
      </c>
      <c r="B1385" s="32">
        <v>202515105</v>
      </c>
      <c r="C1385" s="4" t="s">
        <v>821</v>
      </c>
      <c r="D1385" s="4" t="s">
        <v>1466</v>
      </c>
      <c r="E1385" s="4" t="s">
        <v>10</v>
      </c>
      <c r="F1385" s="4" t="s">
        <v>1468</v>
      </c>
    </row>
    <row r="1386" spans="1:6">
      <c r="A1386" s="1">
        <v>1385</v>
      </c>
      <c r="B1386" s="32">
        <v>202515106</v>
      </c>
      <c r="C1386" s="4" t="s">
        <v>839</v>
      </c>
      <c r="D1386" s="4" t="s">
        <v>1466</v>
      </c>
      <c r="E1386" s="4" t="s">
        <v>10</v>
      </c>
      <c r="F1386" s="4" t="s">
        <v>1468</v>
      </c>
    </row>
    <row r="1387" spans="1:6">
      <c r="A1387" s="1">
        <v>1386</v>
      </c>
      <c r="B1387" s="32">
        <v>202515107</v>
      </c>
      <c r="C1387" s="4" t="s">
        <v>981</v>
      </c>
      <c r="D1387" s="4" t="s">
        <v>1466</v>
      </c>
      <c r="E1387" s="4" t="s">
        <v>10</v>
      </c>
      <c r="F1387" s="4" t="s">
        <v>1468</v>
      </c>
    </row>
    <row r="1388" spans="1:6">
      <c r="A1388" s="1">
        <v>1387</v>
      </c>
      <c r="B1388" s="32">
        <v>202515109</v>
      </c>
      <c r="C1388" s="4" t="s">
        <v>998</v>
      </c>
      <c r="D1388" s="4" t="s">
        <v>1466</v>
      </c>
      <c r="E1388" s="4" t="s">
        <v>10</v>
      </c>
      <c r="F1388" s="4" t="s">
        <v>1468</v>
      </c>
    </row>
    <row r="1389" spans="1:6">
      <c r="A1389" s="1">
        <v>1388</v>
      </c>
      <c r="B1389" s="32">
        <v>202515054</v>
      </c>
      <c r="C1389" s="4" t="s">
        <v>1196</v>
      </c>
      <c r="D1389" s="4" t="s">
        <v>1466</v>
      </c>
      <c r="E1389" s="4" t="s">
        <v>19</v>
      </c>
      <c r="F1389" s="4" t="s">
        <v>1468</v>
      </c>
    </row>
    <row r="1390" spans="1:6">
      <c r="A1390" s="1">
        <v>1389</v>
      </c>
      <c r="B1390" s="32">
        <v>202515111</v>
      </c>
      <c r="C1390" s="4" t="s">
        <v>155</v>
      </c>
      <c r="D1390" s="4" t="s">
        <v>1466</v>
      </c>
      <c r="E1390" s="4" t="s">
        <v>10</v>
      </c>
      <c r="F1390" s="4" t="s">
        <v>1468</v>
      </c>
    </row>
    <row r="1391" spans="1:6">
      <c r="A1391" s="1">
        <v>1390</v>
      </c>
      <c r="B1391" s="32">
        <v>202515113</v>
      </c>
      <c r="C1391" s="4" t="s">
        <v>473</v>
      </c>
      <c r="D1391" s="4" t="s">
        <v>1466</v>
      </c>
      <c r="E1391" s="4" t="s">
        <v>10</v>
      </c>
      <c r="F1391" s="4" t="s">
        <v>1468</v>
      </c>
    </row>
    <row r="1392" spans="1:6">
      <c r="A1392" s="1">
        <v>1391</v>
      </c>
      <c r="B1392" s="32">
        <v>202415119</v>
      </c>
      <c r="C1392" s="4" t="s">
        <v>29</v>
      </c>
      <c r="D1392" s="4" t="s">
        <v>1466</v>
      </c>
      <c r="E1392" s="4" t="s">
        <v>10</v>
      </c>
      <c r="F1392" s="4" t="s">
        <v>1468</v>
      </c>
    </row>
    <row r="1393" spans="1:6">
      <c r="A1393" s="1">
        <v>1392</v>
      </c>
      <c r="B1393" s="32">
        <v>202515112</v>
      </c>
      <c r="C1393" s="4" t="s">
        <v>178</v>
      </c>
      <c r="D1393" s="4" t="s">
        <v>1466</v>
      </c>
      <c r="E1393" s="4" t="s">
        <v>10</v>
      </c>
      <c r="F1393" s="4" t="s">
        <v>1468</v>
      </c>
    </row>
    <row r="1394" spans="1:6">
      <c r="A1394" s="1">
        <v>1393</v>
      </c>
      <c r="B1394" s="32">
        <v>202515114</v>
      </c>
      <c r="C1394" s="4" t="s">
        <v>960</v>
      </c>
      <c r="D1394" s="4" t="s">
        <v>1466</v>
      </c>
      <c r="E1394" s="4" t="s">
        <v>10</v>
      </c>
      <c r="F1394" s="4" t="s">
        <v>1468</v>
      </c>
    </row>
    <row r="1395" spans="1:6">
      <c r="A1395" s="1">
        <v>1394</v>
      </c>
      <c r="B1395" s="32">
        <v>202515132</v>
      </c>
      <c r="C1395" s="4" t="s">
        <v>325</v>
      </c>
      <c r="D1395" s="4" t="s">
        <v>1466</v>
      </c>
      <c r="E1395" s="4" t="s">
        <v>10</v>
      </c>
      <c r="F1395" s="4" t="s">
        <v>1468</v>
      </c>
    </row>
    <row r="1396" spans="1:6">
      <c r="A1396" s="1">
        <v>1395</v>
      </c>
      <c r="B1396" s="32">
        <v>202515133</v>
      </c>
      <c r="C1396" s="4" t="s">
        <v>389</v>
      </c>
      <c r="D1396" s="4" t="s">
        <v>1466</v>
      </c>
      <c r="E1396" s="4" t="s">
        <v>10</v>
      </c>
      <c r="F1396" s="4" t="s">
        <v>1468</v>
      </c>
    </row>
    <row r="1397" spans="1:6">
      <c r="A1397" s="1">
        <v>1396</v>
      </c>
      <c r="B1397" s="32">
        <v>202515009</v>
      </c>
      <c r="C1397" s="4" t="s">
        <v>230</v>
      </c>
      <c r="D1397" s="4" t="s">
        <v>1466</v>
      </c>
      <c r="E1397" s="4" t="s">
        <v>10</v>
      </c>
      <c r="F1397" s="4" t="s">
        <v>14</v>
      </c>
    </row>
    <row r="1398" spans="1:6">
      <c r="A1398" s="1">
        <v>1397</v>
      </c>
      <c r="B1398" s="32">
        <v>202515010</v>
      </c>
      <c r="C1398" s="4" t="s">
        <v>942</v>
      </c>
      <c r="D1398" s="4" t="s">
        <v>1466</v>
      </c>
      <c r="E1398" s="4" t="s">
        <v>10</v>
      </c>
      <c r="F1398" s="4" t="s">
        <v>14</v>
      </c>
    </row>
    <row r="1399" spans="1:6">
      <c r="A1399" s="1">
        <v>1398</v>
      </c>
      <c r="B1399" s="32">
        <v>202515016</v>
      </c>
      <c r="C1399" s="4" t="s">
        <v>876</v>
      </c>
      <c r="D1399" s="4" t="s">
        <v>1466</v>
      </c>
      <c r="E1399" s="4" t="s">
        <v>10</v>
      </c>
      <c r="F1399" s="4" t="s">
        <v>16</v>
      </c>
    </row>
    <row r="1400" spans="1:6">
      <c r="A1400" s="1">
        <v>1399</v>
      </c>
      <c r="B1400" s="32">
        <v>202315259</v>
      </c>
      <c r="C1400" s="4" t="s">
        <v>933</v>
      </c>
      <c r="D1400" s="4" t="s">
        <v>1466</v>
      </c>
      <c r="E1400" s="4" t="s">
        <v>10</v>
      </c>
      <c r="F1400" s="4" t="s">
        <v>6</v>
      </c>
    </row>
    <row r="1401" spans="1:6">
      <c r="A1401" s="1">
        <v>1400</v>
      </c>
      <c r="B1401" s="32">
        <v>202515308</v>
      </c>
      <c r="C1401" s="4" t="s">
        <v>1942</v>
      </c>
      <c r="D1401" s="4" t="s">
        <v>1466</v>
      </c>
      <c r="E1401" s="4" t="s">
        <v>19</v>
      </c>
      <c r="F1401" s="4" t="s">
        <v>462</v>
      </c>
    </row>
    <row r="1402" spans="1:6">
      <c r="A1402" s="1">
        <v>1401</v>
      </c>
      <c r="B1402" s="32">
        <v>202515151</v>
      </c>
      <c r="C1402" s="4" t="s">
        <v>106</v>
      </c>
      <c r="D1402" s="4" t="s">
        <v>1466</v>
      </c>
      <c r="E1402" s="4" t="s">
        <v>19</v>
      </c>
      <c r="F1402" s="4" t="s">
        <v>1468</v>
      </c>
    </row>
    <row r="1403" spans="1:6">
      <c r="A1403" s="1">
        <v>1402</v>
      </c>
      <c r="B1403" s="32">
        <v>202515153</v>
      </c>
      <c r="C1403" s="4" t="s">
        <v>1941</v>
      </c>
      <c r="D1403" s="4" t="s">
        <v>1466</v>
      </c>
      <c r="E1403" s="4" t="s">
        <v>19</v>
      </c>
      <c r="F1403" s="4" t="s">
        <v>1468</v>
      </c>
    </row>
    <row r="1404" spans="1:6">
      <c r="A1404" s="1">
        <v>1403</v>
      </c>
      <c r="B1404" s="32">
        <v>202515263</v>
      </c>
      <c r="C1404" s="4" t="s">
        <v>959</v>
      </c>
      <c r="D1404" s="4" t="s">
        <v>1466</v>
      </c>
      <c r="E1404" s="4" t="s">
        <v>19</v>
      </c>
      <c r="F1404" s="4" t="s">
        <v>1468</v>
      </c>
    </row>
    <row r="1405" spans="1:6">
      <c r="A1405" s="1">
        <v>1404</v>
      </c>
      <c r="B1405" s="32">
        <v>202515152</v>
      </c>
      <c r="C1405" s="4" t="s">
        <v>159</v>
      </c>
      <c r="D1405" s="4" t="s">
        <v>1466</v>
      </c>
      <c r="E1405" s="4" t="s">
        <v>10</v>
      </c>
      <c r="F1405" s="4" t="s">
        <v>1468</v>
      </c>
    </row>
    <row r="1406" spans="1:6">
      <c r="A1406" s="1">
        <v>1405</v>
      </c>
      <c r="B1406" s="32">
        <v>202515154</v>
      </c>
      <c r="C1406" s="4" t="s">
        <v>909</v>
      </c>
      <c r="D1406" s="4" t="s">
        <v>1466</v>
      </c>
      <c r="E1406" s="4" t="s">
        <v>10</v>
      </c>
      <c r="F1406" s="4" t="s">
        <v>1468</v>
      </c>
    </row>
    <row r="1407" spans="1:6">
      <c r="A1407" s="1">
        <v>1406</v>
      </c>
      <c r="B1407" s="32">
        <v>202515256</v>
      </c>
      <c r="C1407" s="4" t="s">
        <v>1208</v>
      </c>
      <c r="D1407" s="4" t="s">
        <v>1466</v>
      </c>
      <c r="E1407" s="4" t="s">
        <v>19</v>
      </c>
      <c r="F1407" s="4" t="s">
        <v>1468</v>
      </c>
    </row>
    <row r="1408" spans="1:6">
      <c r="A1408" s="1">
        <v>1407</v>
      </c>
      <c r="B1408" s="32">
        <v>202515264</v>
      </c>
      <c r="C1408" s="4" t="s">
        <v>1209</v>
      </c>
      <c r="D1408" s="4" t="s">
        <v>1466</v>
      </c>
      <c r="E1408" s="4" t="s">
        <v>19</v>
      </c>
      <c r="F1408" s="4" t="s">
        <v>1468</v>
      </c>
    </row>
    <row r="1409" spans="1:6">
      <c r="A1409" s="1">
        <v>1408</v>
      </c>
      <c r="B1409" s="32">
        <v>202515362</v>
      </c>
      <c r="C1409" s="4" t="s">
        <v>1210</v>
      </c>
      <c r="D1409" s="4" t="s">
        <v>1466</v>
      </c>
      <c r="E1409" s="4" t="s">
        <v>19</v>
      </c>
      <c r="F1409" s="4" t="s">
        <v>1468</v>
      </c>
    </row>
    <row r="1410" spans="1:6">
      <c r="A1410" s="1">
        <v>1409</v>
      </c>
      <c r="B1410" s="32">
        <v>202515157</v>
      </c>
      <c r="C1410" s="4" t="s">
        <v>654</v>
      </c>
      <c r="D1410" s="4" t="s">
        <v>1466</v>
      </c>
      <c r="E1410" s="4" t="s">
        <v>10</v>
      </c>
      <c r="F1410" s="4" t="s">
        <v>1468</v>
      </c>
    </row>
    <row r="1411" spans="1:6">
      <c r="A1411" s="1">
        <v>1410</v>
      </c>
      <c r="B1411" s="32">
        <v>202515158</v>
      </c>
      <c r="C1411" s="4" t="s">
        <v>686</v>
      </c>
      <c r="D1411" s="4" t="s">
        <v>1466</v>
      </c>
      <c r="E1411" s="4" t="s">
        <v>10</v>
      </c>
      <c r="F1411" s="4" t="s">
        <v>1468</v>
      </c>
    </row>
    <row r="1412" spans="1:6">
      <c r="A1412" s="1">
        <v>1411</v>
      </c>
      <c r="B1412" s="32">
        <v>202515159</v>
      </c>
      <c r="C1412" s="4" t="s">
        <v>781</v>
      </c>
      <c r="D1412" s="4" t="s">
        <v>1466</v>
      </c>
      <c r="E1412" s="4" t="s">
        <v>10</v>
      </c>
      <c r="F1412" s="4" t="s">
        <v>1468</v>
      </c>
    </row>
    <row r="1413" spans="1:6">
      <c r="A1413" s="1">
        <v>1412</v>
      </c>
      <c r="B1413" s="32">
        <v>202515160</v>
      </c>
      <c r="C1413" s="4" t="s">
        <v>810</v>
      </c>
      <c r="D1413" s="4" t="s">
        <v>1466</v>
      </c>
      <c r="E1413" s="4" t="s">
        <v>10</v>
      </c>
      <c r="F1413" s="4" t="s">
        <v>1468</v>
      </c>
    </row>
    <row r="1414" spans="1:6">
      <c r="A1414" s="1">
        <v>1413</v>
      </c>
      <c r="B1414" s="32">
        <v>202515075</v>
      </c>
      <c r="C1414" s="4" t="s">
        <v>2243</v>
      </c>
      <c r="D1414" s="4" t="s">
        <v>1466</v>
      </c>
      <c r="E1414" s="4" t="s">
        <v>18</v>
      </c>
      <c r="F1414" s="4" t="s">
        <v>1468</v>
      </c>
    </row>
    <row r="1415" spans="1:6">
      <c r="A1415" s="1">
        <v>1414</v>
      </c>
      <c r="B1415" s="32">
        <v>202515025</v>
      </c>
      <c r="C1415" s="4" t="s">
        <v>339</v>
      </c>
      <c r="D1415" s="4" t="s">
        <v>1466</v>
      </c>
      <c r="E1415" s="4" t="s">
        <v>19</v>
      </c>
      <c r="F1415" s="4" t="s">
        <v>1468</v>
      </c>
    </row>
    <row r="1416" spans="1:6">
      <c r="A1416" s="1">
        <v>1415</v>
      </c>
      <c r="B1416" s="32">
        <v>202515073</v>
      </c>
      <c r="C1416" s="4" t="s">
        <v>221</v>
      </c>
      <c r="D1416" s="4" t="s">
        <v>1466</v>
      </c>
      <c r="E1416" s="4" t="s">
        <v>10</v>
      </c>
      <c r="F1416" s="4" t="s">
        <v>1468</v>
      </c>
    </row>
    <row r="1417" spans="1:6">
      <c r="A1417" s="1">
        <v>1416</v>
      </c>
      <c r="B1417" s="32">
        <v>202515074</v>
      </c>
      <c r="C1417" s="4" t="s">
        <v>443</v>
      </c>
      <c r="D1417" s="4" t="s">
        <v>1466</v>
      </c>
      <c r="E1417" s="4" t="s">
        <v>10</v>
      </c>
      <c r="F1417" s="4" t="s">
        <v>1468</v>
      </c>
    </row>
    <row r="1418" spans="1:6">
      <c r="A1418" s="1">
        <v>1417</v>
      </c>
      <c r="B1418" s="32">
        <v>202631011</v>
      </c>
      <c r="C1418" s="4" t="s">
        <v>815</v>
      </c>
      <c r="D1418" s="4" t="s">
        <v>1466</v>
      </c>
      <c r="E1418" s="4" t="s">
        <v>13</v>
      </c>
      <c r="F1418" s="4" t="s">
        <v>1468</v>
      </c>
    </row>
    <row r="1419" spans="1:6">
      <c r="A1419" s="1">
        <v>1418</v>
      </c>
      <c r="B1419" s="32">
        <v>202215008</v>
      </c>
      <c r="C1419" s="4" t="s">
        <v>1490</v>
      </c>
      <c r="D1419" s="4" t="s">
        <v>1466</v>
      </c>
      <c r="E1419" s="4" t="s">
        <v>10</v>
      </c>
      <c r="F1419" s="4" t="s">
        <v>1468</v>
      </c>
    </row>
    <row r="1420" spans="1:6">
      <c r="A1420" s="1">
        <v>1419</v>
      </c>
      <c r="B1420" s="32">
        <v>202515081</v>
      </c>
      <c r="C1420" s="4" t="s">
        <v>321</v>
      </c>
      <c r="D1420" s="4" t="s">
        <v>1466</v>
      </c>
      <c r="E1420" s="4" t="s">
        <v>10</v>
      </c>
      <c r="F1420" s="4" t="s">
        <v>1468</v>
      </c>
    </row>
    <row r="1421" spans="1:6">
      <c r="A1421" s="1">
        <v>1420</v>
      </c>
      <c r="B1421" s="32">
        <v>202515082</v>
      </c>
      <c r="C1421" s="4" t="s">
        <v>490</v>
      </c>
      <c r="D1421" s="4" t="s">
        <v>1466</v>
      </c>
      <c r="E1421" s="4" t="s">
        <v>10</v>
      </c>
      <c r="F1421" s="4" t="s">
        <v>1468</v>
      </c>
    </row>
    <row r="1422" spans="1:6">
      <c r="A1422" s="1">
        <v>1421</v>
      </c>
      <c r="B1422" s="32">
        <v>202631213</v>
      </c>
      <c r="C1422" s="4" t="s">
        <v>905</v>
      </c>
      <c r="D1422" s="4" t="s">
        <v>1466</v>
      </c>
      <c r="E1422" s="4" t="s">
        <v>13</v>
      </c>
      <c r="F1422" s="4" t="s">
        <v>1468</v>
      </c>
    </row>
    <row r="1423" spans="1:6">
      <c r="A1423" s="1">
        <v>1422</v>
      </c>
      <c r="B1423" s="32">
        <v>202631229</v>
      </c>
      <c r="C1423" s="4" t="s">
        <v>2244</v>
      </c>
      <c r="D1423" s="4" t="s">
        <v>1466</v>
      </c>
      <c r="E1423" s="4" t="s">
        <v>13</v>
      </c>
      <c r="F1423" s="4" t="s">
        <v>260</v>
      </c>
    </row>
    <row r="1424" spans="1:6">
      <c r="A1424" s="1">
        <v>1423</v>
      </c>
      <c r="B1424" s="32">
        <v>202631283</v>
      </c>
      <c r="C1424" s="4" t="s">
        <v>2245</v>
      </c>
      <c r="D1424" s="4" t="s">
        <v>1466</v>
      </c>
      <c r="E1424" s="4" t="s">
        <v>13</v>
      </c>
      <c r="F1424" s="4" t="s">
        <v>1468</v>
      </c>
    </row>
    <row r="1425" spans="1:6">
      <c r="A1425" s="1">
        <v>1424</v>
      </c>
      <c r="B1425" s="32">
        <v>202515149</v>
      </c>
      <c r="C1425" s="4" t="s">
        <v>666</v>
      </c>
      <c r="D1425" s="4" t="s">
        <v>1466</v>
      </c>
      <c r="E1425" s="4" t="s">
        <v>19</v>
      </c>
      <c r="F1425" s="4" t="s">
        <v>1468</v>
      </c>
    </row>
    <row r="1426" spans="1:6">
      <c r="A1426" s="1">
        <v>1425</v>
      </c>
      <c r="B1426" s="32">
        <v>202515219</v>
      </c>
      <c r="C1426" s="4" t="s">
        <v>1217</v>
      </c>
      <c r="D1426" s="4" t="s">
        <v>1466</v>
      </c>
      <c r="E1426" s="4" t="s">
        <v>19</v>
      </c>
      <c r="F1426" s="4" t="s">
        <v>1468</v>
      </c>
    </row>
    <row r="1427" spans="1:6">
      <c r="A1427" s="1">
        <v>1426</v>
      </c>
      <c r="B1427" s="32">
        <v>202515115</v>
      </c>
      <c r="C1427" s="4" t="s">
        <v>629</v>
      </c>
      <c r="D1427" s="4" t="s">
        <v>1466</v>
      </c>
      <c r="E1427" s="4" t="s">
        <v>10</v>
      </c>
      <c r="F1427" s="4" t="s">
        <v>1468</v>
      </c>
    </row>
    <row r="1428" spans="1:6">
      <c r="A1428" s="1">
        <v>1427</v>
      </c>
      <c r="B1428" s="32">
        <v>202515116</v>
      </c>
      <c r="C1428" s="4" t="s">
        <v>794</v>
      </c>
      <c r="D1428" s="4" t="s">
        <v>1466</v>
      </c>
      <c r="E1428" s="4" t="s">
        <v>10</v>
      </c>
      <c r="F1428" s="4" t="s">
        <v>1468</v>
      </c>
    </row>
    <row r="1429" spans="1:6">
      <c r="A1429" s="1">
        <v>1428</v>
      </c>
      <c r="B1429" s="32">
        <v>202631195</v>
      </c>
      <c r="C1429" s="4" t="s">
        <v>2246</v>
      </c>
      <c r="D1429" s="4" t="s">
        <v>1466</v>
      </c>
      <c r="E1429" s="4" t="s">
        <v>13</v>
      </c>
      <c r="F1429" s="4" t="s">
        <v>1468</v>
      </c>
    </row>
    <row r="1430" spans="1:6">
      <c r="A1430" s="1">
        <v>1429</v>
      </c>
      <c r="B1430" s="32">
        <v>202631081</v>
      </c>
      <c r="C1430" s="4" t="s">
        <v>468</v>
      </c>
      <c r="D1430" s="4" t="s">
        <v>1466</v>
      </c>
      <c r="E1430" s="4" t="s">
        <v>18</v>
      </c>
      <c r="F1430" s="4" t="s">
        <v>1468</v>
      </c>
    </row>
    <row r="1431" spans="1:6">
      <c r="A1431" s="1">
        <v>1430</v>
      </c>
      <c r="B1431" s="32">
        <v>202515266</v>
      </c>
      <c r="C1431" s="4" t="s">
        <v>771</v>
      </c>
      <c r="D1431" s="4" t="s">
        <v>1466</v>
      </c>
      <c r="E1431" s="4" t="s">
        <v>19</v>
      </c>
      <c r="F1431" s="4" t="s">
        <v>1468</v>
      </c>
    </row>
    <row r="1432" spans="1:6">
      <c r="A1432" s="1">
        <v>1431</v>
      </c>
      <c r="B1432" s="32">
        <v>202515178</v>
      </c>
      <c r="C1432" s="4" t="s">
        <v>741</v>
      </c>
      <c r="D1432" s="4" t="s">
        <v>1466</v>
      </c>
      <c r="E1432" s="4" t="s">
        <v>10</v>
      </c>
      <c r="F1432" s="4" t="s">
        <v>1468</v>
      </c>
    </row>
    <row r="1433" spans="1:6">
      <c r="A1433" s="1">
        <v>1432</v>
      </c>
      <c r="B1433" s="32">
        <v>202631238</v>
      </c>
      <c r="C1433" s="4" t="s">
        <v>2247</v>
      </c>
      <c r="D1433" s="4" t="s">
        <v>1466</v>
      </c>
      <c r="E1433" s="4" t="s">
        <v>13</v>
      </c>
      <c r="F1433" s="4" t="s">
        <v>6</v>
      </c>
    </row>
    <row r="1434" spans="1:6">
      <c r="A1434" s="1">
        <v>1433</v>
      </c>
      <c r="B1434" s="32">
        <v>202631239</v>
      </c>
      <c r="C1434" s="4" t="s">
        <v>865</v>
      </c>
      <c r="D1434" s="4" t="s">
        <v>1466</v>
      </c>
      <c r="E1434" s="4" t="s">
        <v>13</v>
      </c>
      <c r="F1434" s="4" t="s">
        <v>16</v>
      </c>
    </row>
    <row r="1435" spans="1:6">
      <c r="A1435" s="1">
        <v>1434</v>
      </c>
      <c r="B1435" s="32">
        <v>202631293</v>
      </c>
      <c r="C1435" s="4" t="s">
        <v>2248</v>
      </c>
      <c r="D1435" s="4" t="s">
        <v>1466</v>
      </c>
      <c r="E1435" s="4" t="s">
        <v>13</v>
      </c>
      <c r="F1435" s="4" t="s">
        <v>1468</v>
      </c>
    </row>
    <row r="1436" spans="1:6">
      <c r="A1436" s="1">
        <v>1435</v>
      </c>
      <c r="B1436" s="32">
        <v>202631096</v>
      </c>
      <c r="C1436" s="4" t="s">
        <v>105</v>
      </c>
      <c r="D1436" s="4" t="s">
        <v>1466</v>
      </c>
      <c r="E1436" s="4" t="s">
        <v>18</v>
      </c>
      <c r="F1436" s="4" t="s">
        <v>1468</v>
      </c>
    </row>
    <row r="1437" spans="1:6">
      <c r="A1437" s="1">
        <v>1436</v>
      </c>
      <c r="B1437" s="32">
        <v>202631097</v>
      </c>
      <c r="C1437" s="4" t="s">
        <v>228</v>
      </c>
      <c r="D1437" s="4" t="s">
        <v>1466</v>
      </c>
      <c r="E1437" s="4" t="s">
        <v>18</v>
      </c>
      <c r="F1437" s="4" t="s">
        <v>1468</v>
      </c>
    </row>
    <row r="1438" spans="1:6">
      <c r="A1438" s="1">
        <v>1437</v>
      </c>
      <c r="B1438" s="32">
        <v>202631098</v>
      </c>
      <c r="C1438" s="4" t="s">
        <v>659</v>
      </c>
      <c r="D1438" s="4" t="s">
        <v>1466</v>
      </c>
      <c r="E1438" s="4" t="s">
        <v>18</v>
      </c>
      <c r="F1438" s="4" t="s">
        <v>1468</v>
      </c>
    </row>
    <row r="1439" spans="1:6">
      <c r="A1439" s="1">
        <v>1438</v>
      </c>
      <c r="B1439" s="32">
        <v>202515274</v>
      </c>
      <c r="C1439" s="4" t="s">
        <v>645</v>
      </c>
      <c r="D1439" s="4" t="s">
        <v>1466</v>
      </c>
      <c r="E1439" s="4" t="s">
        <v>19</v>
      </c>
      <c r="F1439" s="4" t="s">
        <v>1468</v>
      </c>
    </row>
    <row r="1440" spans="1:6">
      <c r="A1440" s="1">
        <v>1439</v>
      </c>
      <c r="B1440" s="32">
        <v>202515313</v>
      </c>
      <c r="C1440" s="4" t="s">
        <v>281</v>
      </c>
      <c r="D1440" s="4" t="s">
        <v>1466</v>
      </c>
      <c r="E1440" s="4" t="s">
        <v>19</v>
      </c>
      <c r="F1440" s="4" t="s">
        <v>6</v>
      </c>
    </row>
    <row r="1441" spans="1:6">
      <c r="A1441" s="1">
        <v>1440</v>
      </c>
      <c r="B1441" s="32">
        <v>202515181</v>
      </c>
      <c r="C1441" s="4" t="s">
        <v>684</v>
      </c>
      <c r="D1441" s="4" t="s">
        <v>1466</v>
      </c>
      <c r="E1441" s="4" t="s">
        <v>10</v>
      </c>
      <c r="F1441" s="4" t="s">
        <v>1468</v>
      </c>
    </row>
    <row r="1442" spans="1:6">
      <c r="A1442" s="1">
        <v>1441</v>
      </c>
      <c r="B1442" s="32">
        <v>202631055</v>
      </c>
      <c r="C1442" s="4" t="s">
        <v>534</v>
      </c>
      <c r="D1442" s="4" t="s">
        <v>1466</v>
      </c>
      <c r="E1442" s="4" t="s">
        <v>18</v>
      </c>
      <c r="F1442" s="4" t="s">
        <v>1468</v>
      </c>
    </row>
    <row r="1443" spans="1:6">
      <c r="A1443" s="1">
        <v>1442</v>
      </c>
      <c r="B1443" s="32">
        <v>202515249</v>
      </c>
      <c r="C1443" s="4" t="s">
        <v>1011</v>
      </c>
      <c r="D1443" s="4" t="s">
        <v>1466</v>
      </c>
      <c r="E1443" s="4" t="s">
        <v>19</v>
      </c>
      <c r="F1443" s="4" t="s">
        <v>1468</v>
      </c>
    </row>
    <row r="1444" spans="1:6">
      <c r="A1444" s="1">
        <v>1443</v>
      </c>
      <c r="B1444" s="32">
        <v>202631099</v>
      </c>
      <c r="C1444" s="4" t="s">
        <v>1732</v>
      </c>
      <c r="D1444" s="4" t="s">
        <v>1466</v>
      </c>
      <c r="E1444" s="4" t="s">
        <v>18</v>
      </c>
      <c r="F1444" s="4" t="s">
        <v>1468</v>
      </c>
    </row>
    <row r="1445" spans="1:6">
      <c r="A1445" s="1">
        <v>1444</v>
      </c>
      <c r="B1445" s="32">
        <v>202631186</v>
      </c>
      <c r="C1445" s="4" t="s">
        <v>82</v>
      </c>
      <c r="D1445" s="4" t="s">
        <v>1466</v>
      </c>
      <c r="E1445" s="4" t="s">
        <v>13</v>
      </c>
      <c r="F1445" s="4" t="s">
        <v>1468</v>
      </c>
    </row>
    <row r="1446" spans="1:6">
      <c r="A1446" s="1">
        <v>1445</v>
      </c>
      <c r="B1446" s="32">
        <v>202631231</v>
      </c>
      <c r="C1446" s="4" t="s">
        <v>2249</v>
      </c>
      <c r="D1446" s="4" t="s">
        <v>1466</v>
      </c>
      <c r="E1446" s="4" t="s">
        <v>13</v>
      </c>
      <c r="F1446" s="4" t="s">
        <v>462</v>
      </c>
    </row>
    <row r="1447" spans="1:6">
      <c r="A1447" s="1">
        <v>1446</v>
      </c>
      <c r="B1447" s="32">
        <v>202631232</v>
      </c>
      <c r="C1447" s="4" t="s">
        <v>2250</v>
      </c>
      <c r="D1447" s="4" t="s">
        <v>1466</v>
      </c>
      <c r="E1447" s="4" t="s">
        <v>13</v>
      </c>
      <c r="F1447" s="4" t="s">
        <v>462</v>
      </c>
    </row>
    <row r="1448" spans="1:6">
      <c r="A1448" s="1">
        <v>1447</v>
      </c>
      <c r="B1448" s="32">
        <v>202631059</v>
      </c>
      <c r="C1448" s="4" t="s">
        <v>1822</v>
      </c>
      <c r="D1448" s="4" t="s">
        <v>1466</v>
      </c>
      <c r="E1448" s="4" t="s">
        <v>18</v>
      </c>
      <c r="F1448" s="4" t="s">
        <v>1468</v>
      </c>
    </row>
    <row r="1449" spans="1:6">
      <c r="A1449" s="1">
        <v>1448</v>
      </c>
      <c r="B1449" s="32">
        <v>202631060</v>
      </c>
      <c r="C1449" s="4" t="s">
        <v>415</v>
      </c>
      <c r="D1449" s="4" t="s">
        <v>1466</v>
      </c>
      <c r="E1449" s="4" t="s">
        <v>18</v>
      </c>
      <c r="F1449" s="4" t="s">
        <v>1468</v>
      </c>
    </row>
    <row r="1450" spans="1:6">
      <c r="A1450" s="1">
        <v>1449</v>
      </c>
      <c r="B1450" s="32">
        <v>202631061</v>
      </c>
      <c r="C1450" s="4" t="s">
        <v>1823</v>
      </c>
      <c r="D1450" s="4" t="s">
        <v>1466</v>
      </c>
      <c r="E1450" s="4" t="s">
        <v>18</v>
      </c>
      <c r="F1450" s="4" t="s">
        <v>1468</v>
      </c>
    </row>
    <row r="1451" spans="1:6">
      <c r="A1451" s="1">
        <v>1450</v>
      </c>
      <c r="B1451" s="32">
        <v>202515126</v>
      </c>
      <c r="C1451" s="4" t="s">
        <v>214</v>
      </c>
      <c r="D1451" s="4" t="s">
        <v>1466</v>
      </c>
      <c r="E1451" s="4" t="s">
        <v>10</v>
      </c>
      <c r="F1451" s="4" t="s">
        <v>1468</v>
      </c>
    </row>
    <row r="1452" spans="1:6">
      <c r="A1452" s="1">
        <v>1451</v>
      </c>
      <c r="B1452" s="32">
        <v>202515127</v>
      </c>
      <c r="C1452" s="4" t="s">
        <v>334</v>
      </c>
      <c r="D1452" s="4" t="s">
        <v>1466</v>
      </c>
      <c r="E1452" s="4" t="s">
        <v>10</v>
      </c>
      <c r="F1452" s="4" t="s">
        <v>1468</v>
      </c>
    </row>
    <row r="1453" spans="1:6">
      <c r="A1453" s="1">
        <v>1452</v>
      </c>
      <c r="B1453" s="32">
        <v>202515128</v>
      </c>
      <c r="C1453" s="4" t="s">
        <v>363</v>
      </c>
      <c r="D1453" s="4" t="s">
        <v>1466</v>
      </c>
      <c r="E1453" s="4" t="s">
        <v>10</v>
      </c>
      <c r="F1453" s="4" t="s">
        <v>1468</v>
      </c>
    </row>
    <row r="1454" spans="1:6">
      <c r="A1454" s="1">
        <v>1453</v>
      </c>
      <c r="B1454" s="32">
        <v>202515130</v>
      </c>
      <c r="C1454" s="4" t="s">
        <v>466</v>
      </c>
      <c r="D1454" s="4" t="s">
        <v>1466</v>
      </c>
      <c r="E1454" s="4" t="s">
        <v>10</v>
      </c>
      <c r="F1454" s="4" t="s">
        <v>1468</v>
      </c>
    </row>
    <row r="1455" spans="1:6">
      <c r="A1455" s="1">
        <v>1454</v>
      </c>
      <c r="B1455" s="32">
        <v>202515131</v>
      </c>
      <c r="C1455" s="4" t="s">
        <v>744</v>
      </c>
      <c r="D1455" s="4" t="s">
        <v>1466</v>
      </c>
      <c r="E1455" s="4" t="s">
        <v>10</v>
      </c>
      <c r="F1455" s="4" t="s">
        <v>1468</v>
      </c>
    </row>
    <row r="1456" spans="1:6">
      <c r="A1456" s="1">
        <v>1455</v>
      </c>
      <c r="B1456" s="32">
        <v>202631187</v>
      </c>
      <c r="C1456" s="4" t="s">
        <v>2251</v>
      </c>
      <c r="D1456" s="4" t="s">
        <v>1466</v>
      </c>
      <c r="E1456" s="4" t="s">
        <v>13</v>
      </c>
      <c r="F1456" s="4" t="s">
        <v>1468</v>
      </c>
    </row>
    <row r="1457" spans="1:6">
      <c r="A1457" s="1">
        <v>1456</v>
      </c>
      <c r="B1457" s="32">
        <v>202631188</v>
      </c>
      <c r="C1457" s="4" t="s">
        <v>2252</v>
      </c>
      <c r="D1457" s="4" t="s">
        <v>1466</v>
      </c>
      <c r="E1457" s="4" t="s">
        <v>13</v>
      </c>
      <c r="F1457" s="4" t="s">
        <v>1468</v>
      </c>
    </row>
    <row r="1458" spans="1:6">
      <c r="A1458" s="1">
        <v>1457</v>
      </c>
      <c r="B1458" s="32">
        <v>202631062</v>
      </c>
      <c r="C1458" s="4" t="s">
        <v>1839</v>
      </c>
      <c r="D1458" s="4" t="s">
        <v>1466</v>
      </c>
      <c r="E1458" s="4" t="s">
        <v>18</v>
      </c>
      <c r="F1458" s="4" t="s">
        <v>1468</v>
      </c>
    </row>
    <row r="1459" spans="1:6">
      <c r="A1459" s="1">
        <v>1458</v>
      </c>
      <c r="B1459" s="32">
        <v>202515134</v>
      </c>
      <c r="C1459" s="4" t="s">
        <v>514</v>
      </c>
      <c r="D1459" s="4" t="s">
        <v>1466</v>
      </c>
      <c r="E1459" s="4" t="s">
        <v>10</v>
      </c>
      <c r="F1459" s="4" t="s">
        <v>1468</v>
      </c>
    </row>
    <row r="1460" spans="1:6">
      <c r="A1460" s="1">
        <v>1459</v>
      </c>
      <c r="B1460" s="32">
        <v>202515143</v>
      </c>
      <c r="C1460" s="4" t="s">
        <v>108</v>
      </c>
      <c r="D1460" s="4" t="s">
        <v>1466</v>
      </c>
      <c r="E1460" s="4" t="s">
        <v>10</v>
      </c>
      <c r="F1460" s="4" t="s">
        <v>1468</v>
      </c>
    </row>
    <row r="1461" spans="1:6">
      <c r="A1461" s="1">
        <v>1460</v>
      </c>
      <c r="B1461" s="32">
        <v>202631072</v>
      </c>
      <c r="C1461" s="4" t="s">
        <v>447</v>
      </c>
      <c r="D1461" s="4" t="s">
        <v>1466</v>
      </c>
      <c r="E1461" s="4" t="s">
        <v>18</v>
      </c>
      <c r="F1461" s="4" t="s">
        <v>1468</v>
      </c>
    </row>
    <row r="1462" spans="1:6">
      <c r="A1462" s="1">
        <v>1461</v>
      </c>
      <c r="B1462" s="32">
        <v>202415267</v>
      </c>
      <c r="C1462" s="4" t="s">
        <v>699</v>
      </c>
      <c r="D1462" s="4" t="s">
        <v>1466</v>
      </c>
      <c r="E1462" s="4" t="s">
        <v>10</v>
      </c>
      <c r="F1462" s="4" t="s">
        <v>16</v>
      </c>
    </row>
    <row r="1463" spans="1:6">
      <c r="A1463" s="1">
        <v>1462</v>
      </c>
      <c r="B1463" s="32">
        <v>202515144</v>
      </c>
      <c r="C1463" s="4" t="s">
        <v>527</v>
      </c>
      <c r="D1463" s="4" t="s">
        <v>1466</v>
      </c>
      <c r="E1463" s="4" t="s">
        <v>10</v>
      </c>
      <c r="F1463" s="4" t="s">
        <v>1468</v>
      </c>
    </row>
    <row r="1464" spans="1:6">
      <c r="A1464" s="1">
        <v>1463</v>
      </c>
      <c r="B1464" s="32">
        <v>202631193</v>
      </c>
      <c r="C1464" s="4" t="s">
        <v>2253</v>
      </c>
      <c r="D1464" s="4" t="s">
        <v>1466</v>
      </c>
      <c r="E1464" s="4" t="s">
        <v>13</v>
      </c>
      <c r="F1464" s="4" t="s">
        <v>1468</v>
      </c>
    </row>
    <row r="1465" spans="1:6">
      <c r="A1465" s="1">
        <v>1464</v>
      </c>
      <c r="B1465" s="32">
        <v>202631194</v>
      </c>
      <c r="C1465" s="4" t="s">
        <v>2254</v>
      </c>
      <c r="D1465" s="4" t="s">
        <v>1466</v>
      </c>
      <c r="E1465" s="4" t="s">
        <v>13</v>
      </c>
      <c r="F1465" s="4" t="s">
        <v>1468</v>
      </c>
    </row>
    <row r="1466" spans="1:6">
      <c r="A1466" s="1">
        <v>1465</v>
      </c>
      <c r="B1466" s="32">
        <v>202631290</v>
      </c>
      <c r="C1466" s="4" t="s">
        <v>2255</v>
      </c>
      <c r="D1466" s="4" t="s">
        <v>1466</v>
      </c>
      <c r="E1466" s="4" t="s">
        <v>13</v>
      </c>
      <c r="F1466" s="4" t="s">
        <v>1468</v>
      </c>
    </row>
    <row r="1467" spans="1:6">
      <c r="A1467" s="1">
        <v>1466</v>
      </c>
      <c r="B1467" s="32">
        <v>202515265</v>
      </c>
      <c r="C1467" s="4" t="s">
        <v>1229</v>
      </c>
      <c r="D1467" s="4" t="s">
        <v>1466</v>
      </c>
      <c r="E1467" s="4" t="s">
        <v>19</v>
      </c>
      <c r="F1467" s="4" t="s">
        <v>1468</v>
      </c>
    </row>
    <row r="1468" spans="1:6">
      <c r="A1468" s="1">
        <v>1467</v>
      </c>
      <c r="B1468" s="32">
        <v>202515168</v>
      </c>
      <c r="C1468" s="4" t="s">
        <v>436</v>
      </c>
      <c r="D1468" s="4" t="s">
        <v>1466</v>
      </c>
      <c r="E1468" s="4" t="s">
        <v>10</v>
      </c>
      <c r="F1468" s="4" t="s">
        <v>1468</v>
      </c>
    </row>
    <row r="1469" spans="1:6">
      <c r="A1469" s="1">
        <v>1468</v>
      </c>
      <c r="B1469" s="32">
        <v>202631080</v>
      </c>
      <c r="C1469" s="4" t="s">
        <v>1908</v>
      </c>
      <c r="D1469" s="4" t="s">
        <v>1466</v>
      </c>
      <c r="E1469" s="4" t="s">
        <v>18</v>
      </c>
      <c r="F1469" s="4" t="s">
        <v>1468</v>
      </c>
    </row>
    <row r="1470" spans="1:6">
      <c r="A1470" s="1">
        <v>1469</v>
      </c>
      <c r="B1470" s="32">
        <v>202631073</v>
      </c>
      <c r="C1470" s="4" t="s">
        <v>1939</v>
      </c>
      <c r="D1470" s="4" t="s">
        <v>1466</v>
      </c>
      <c r="E1470" s="4" t="s">
        <v>18</v>
      </c>
      <c r="F1470" s="4" t="s">
        <v>1468</v>
      </c>
    </row>
    <row r="1471" spans="1:6">
      <c r="A1471" s="1">
        <v>1470</v>
      </c>
      <c r="B1471" s="32">
        <v>202515147</v>
      </c>
      <c r="C1471" s="4" t="s">
        <v>67</v>
      </c>
      <c r="D1471" s="4" t="s">
        <v>1466</v>
      </c>
      <c r="E1471" s="4" t="s">
        <v>10</v>
      </c>
      <c r="F1471" s="4" t="s">
        <v>1468</v>
      </c>
    </row>
    <row r="1472" spans="1:6">
      <c r="A1472" s="1">
        <v>1471</v>
      </c>
      <c r="B1472" s="32">
        <v>202515150</v>
      </c>
      <c r="C1472" s="4" t="s">
        <v>441</v>
      </c>
      <c r="D1472" s="4" t="s">
        <v>1466</v>
      </c>
      <c r="E1472" s="4" t="s">
        <v>10</v>
      </c>
      <c r="F1472" s="4" t="s">
        <v>1468</v>
      </c>
    </row>
    <row r="1473" spans="1:6">
      <c r="A1473" s="1">
        <v>1472</v>
      </c>
      <c r="B1473" s="32">
        <v>202415295</v>
      </c>
      <c r="C1473" s="4" t="s">
        <v>557</v>
      </c>
      <c r="D1473" s="4" t="s">
        <v>1466</v>
      </c>
      <c r="E1473" s="4" t="s">
        <v>10</v>
      </c>
      <c r="F1473" s="4" t="s">
        <v>1468</v>
      </c>
    </row>
    <row r="1474" spans="1:6">
      <c r="A1474" s="1">
        <v>1473</v>
      </c>
      <c r="B1474" s="32">
        <v>202515148</v>
      </c>
      <c r="C1474" s="4" t="s">
        <v>97</v>
      </c>
      <c r="D1474" s="4" t="s">
        <v>1466</v>
      </c>
      <c r="E1474" s="4" t="s">
        <v>10</v>
      </c>
      <c r="F1474" s="4" t="s">
        <v>1468</v>
      </c>
    </row>
    <row r="1475" spans="1:6">
      <c r="A1475" s="1">
        <v>1474</v>
      </c>
      <c r="B1475" s="32">
        <v>202631289</v>
      </c>
      <c r="C1475" s="4" t="s">
        <v>62</v>
      </c>
      <c r="D1475" s="4" t="s">
        <v>1466</v>
      </c>
      <c r="E1475" s="4" t="s">
        <v>13</v>
      </c>
      <c r="F1475" s="4" t="s">
        <v>1468</v>
      </c>
    </row>
    <row r="1476" spans="1:6">
      <c r="A1476" s="1">
        <v>1475</v>
      </c>
      <c r="B1476" s="32">
        <v>202515309</v>
      </c>
      <c r="C1476" s="4" t="s">
        <v>1233</v>
      </c>
      <c r="D1476" s="4" t="s">
        <v>1466</v>
      </c>
      <c r="E1476" s="4" t="s">
        <v>19</v>
      </c>
      <c r="F1476" s="4" t="s">
        <v>16</v>
      </c>
    </row>
    <row r="1477" spans="1:6">
      <c r="A1477" s="1">
        <v>1476</v>
      </c>
      <c r="B1477" s="32">
        <v>202515161</v>
      </c>
      <c r="C1477" s="4" t="s">
        <v>333</v>
      </c>
      <c r="D1477" s="4" t="s">
        <v>1466</v>
      </c>
      <c r="E1477" s="4" t="s">
        <v>10</v>
      </c>
      <c r="F1477" s="4" t="s">
        <v>1468</v>
      </c>
    </row>
    <row r="1478" spans="1:6">
      <c r="A1478" s="1">
        <v>1477</v>
      </c>
      <c r="B1478" s="32">
        <v>202515162</v>
      </c>
      <c r="C1478" s="4" t="s">
        <v>360</v>
      </c>
      <c r="D1478" s="4" t="s">
        <v>1466</v>
      </c>
      <c r="E1478" s="4" t="s">
        <v>10</v>
      </c>
      <c r="F1478" s="4" t="s">
        <v>1468</v>
      </c>
    </row>
    <row r="1479" spans="1:6">
      <c r="A1479" s="1">
        <v>1478</v>
      </c>
      <c r="B1479" s="32">
        <v>202631042</v>
      </c>
      <c r="C1479" s="4" t="s">
        <v>175</v>
      </c>
      <c r="D1479" s="4" t="s">
        <v>1466</v>
      </c>
      <c r="E1479" s="4" t="s">
        <v>18</v>
      </c>
      <c r="F1479" s="4" t="s">
        <v>1468</v>
      </c>
    </row>
    <row r="1480" spans="1:6">
      <c r="A1480" s="1">
        <v>1479</v>
      </c>
      <c r="B1480" s="32">
        <v>202515076</v>
      </c>
      <c r="C1480" s="4" t="s">
        <v>131</v>
      </c>
      <c r="D1480" s="4" t="s">
        <v>1466</v>
      </c>
      <c r="E1480" s="4" t="s">
        <v>10</v>
      </c>
      <c r="F1480" s="4" t="s">
        <v>1468</v>
      </c>
    </row>
    <row r="1481" spans="1:6">
      <c r="A1481" s="1">
        <v>1480</v>
      </c>
      <c r="B1481" s="32">
        <v>202631179</v>
      </c>
      <c r="C1481" s="4" t="s">
        <v>2256</v>
      </c>
      <c r="D1481" s="4" t="s">
        <v>1466</v>
      </c>
      <c r="E1481" s="4" t="s">
        <v>13</v>
      </c>
      <c r="F1481" s="4" t="s">
        <v>1468</v>
      </c>
    </row>
    <row r="1482" spans="1:6">
      <c r="A1482" s="1">
        <v>1481</v>
      </c>
      <c r="B1482" s="32">
        <v>202631054</v>
      </c>
      <c r="C1482" s="4" t="s">
        <v>1719</v>
      </c>
      <c r="D1482" s="4" t="s">
        <v>1466</v>
      </c>
      <c r="E1482" s="4" t="s">
        <v>18</v>
      </c>
      <c r="F1482" s="4" t="s">
        <v>1468</v>
      </c>
    </row>
    <row r="1483" spans="1:6">
      <c r="A1483" s="1">
        <v>1482</v>
      </c>
      <c r="B1483" s="32">
        <v>202631104</v>
      </c>
      <c r="C1483" s="4" t="s">
        <v>140</v>
      </c>
      <c r="D1483" s="4" t="s">
        <v>1466</v>
      </c>
      <c r="E1483" s="4" t="s">
        <v>18</v>
      </c>
      <c r="F1483" s="4" t="s">
        <v>1468</v>
      </c>
    </row>
    <row r="1484" spans="1:6">
      <c r="A1484" s="1">
        <v>1483</v>
      </c>
      <c r="B1484" s="32">
        <v>202415238</v>
      </c>
      <c r="C1484" s="4" t="s">
        <v>487</v>
      </c>
      <c r="D1484" s="4" t="s">
        <v>1466</v>
      </c>
      <c r="E1484" s="4" t="s">
        <v>10</v>
      </c>
      <c r="F1484" s="4" t="s">
        <v>1468</v>
      </c>
    </row>
    <row r="1485" spans="1:6">
      <c r="A1485" s="1">
        <v>1484</v>
      </c>
      <c r="B1485" s="32">
        <v>202631233</v>
      </c>
      <c r="C1485" s="4" t="s">
        <v>2257</v>
      </c>
      <c r="D1485" s="4" t="s">
        <v>1466</v>
      </c>
      <c r="E1485" s="4" t="s">
        <v>13</v>
      </c>
      <c r="F1485" s="4" t="s">
        <v>2367</v>
      </c>
    </row>
    <row r="1486" spans="1:6">
      <c r="A1486" s="1">
        <v>1485</v>
      </c>
      <c r="B1486" s="32">
        <v>202631282</v>
      </c>
      <c r="C1486" s="4" t="s">
        <v>2258</v>
      </c>
      <c r="D1486" s="4" t="s">
        <v>1466</v>
      </c>
      <c r="E1486" s="4" t="s">
        <v>13</v>
      </c>
      <c r="F1486" s="4" t="s">
        <v>1468</v>
      </c>
    </row>
    <row r="1487" spans="1:6">
      <c r="A1487" s="1">
        <v>1486</v>
      </c>
      <c r="B1487" s="32">
        <v>202515302</v>
      </c>
      <c r="C1487" s="4" t="s">
        <v>1245</v>
      </c>
      <c r="D1487" s="4" t="s">
        <v>1466</v>
      </c>
      <c r="E1487" s="4" t="s">
        <v>19</v>
      </c>
      <c r="F1487" s="4" t="s">
        <v>16</v>
      </c>
    </row>
    <row r="1488" spans="1:6">
      <c r="A1488" s="1">
        <v>1487</v>
      </c>
      <c r="B1488" s="32">
        <v>202631058</v>
      </c>
      <c r="C1488" s="4" t="s">
        <v>1471</v>
      </c>
      <c r="D1488" s="4" t="s">
        <v>1466</v>
      </c>
      <c r="E1488" s="4" t="s">
        <v>18</v>
      </c>
      <c r="F1488" s="4" t="s">
        <v>1468</v>
      </c>
    </row>
    <row r="1489" spans="1:6">
      <c r="A1489" s="1">
        <v>1488</v>
      </c>
      <c r="B1489" s="32">
        <v>202515361</v>
      </c>
      <c r="C1489" s="4" t="s">
        <v>1250</v>
      </c>
      <c r="D1489" s="4" t="s">
        <v>1466</v>
      </c>
      <c r="E1489" s="4" t="s">
        <v>19</v>
      </c>
      <c r="F1489" s="4" t="s">
        <v>1468</v>
      </c>
    </row>
    <row r="1490" spans="1:6">
      <c r="A1490" s="1">
        <v>1489</v>
      </c>
      <c r="B1490" s="32">
        <v>202415260</v>
      </c>
      <c r="C1490" s="4" t="s">
        <v>485</v>
      </c>
      <c r="D1490" s="4" t="s">
        <v>1466</v>
      </c>
      <c r="E1490" s="4" t="s">
        <v>10</v>
      </c>
      <c r="F1490" s="4" t="s">
        <v>14</v>
      </c>
    </row>
    <row r="1491" spans="1:6">
      <c r="A1491" s="1">
        <v>1490</v>
      </c>
      <c r="B1491" s="32">
        <v>202515008</v>
      </c>
      <c r="C1491" s="4" t="s">
        <v>375</v>
      </c>
      <c r="D1491" s="4" t="s">
        <v>1466</v>
      </c>
      <c r="E1491" s="4" t="s">
        <v>10</v>
      </c>
      <c r="F1491" s="4" t="s">
        <v>16</v>
      </c>
    </row>
    <row r="1492" spans="1:6">
      <c r="A1492" s="1">
        <v>1491</v>
      </c>
      <c r="B1492" s="32">
        <v>202115215</v>
      </c>
      <c r="C1492" s="4" t="s">
        <v>305</v>
      </c>
      <c r="D1492" s="4" t="s">
        <v>1466</v>
      </c>
      <c r="E1492" s="4" t="s">
        <v>10</v>
      </c>
      <c r="F1492" s="4" t="s">
        <v>1468</v>
      </c>
    </row>
    <row r="1493" spans="1:6">
      <c r="A1493" s="1">
        <v>1492</v>
      </c>
      <c r="B1493" s="32">
        <v>202415130</v>
      </c>
      <c r="C1493" s="4" t="s">
        <v>1251</v>
      </c>
      <c r="D1493" s="4" t="s">
        <v>1466</v>
      </c>
      <c r="E1493" s="4" t="s">
        <v>10</v>
      </c>
      <c r="F1493" s="4" t="s">
        <v>1468</v>
      </c>
    </row>
    <row r="1494" spans="1:6">
      <c r="A1494" s="1">
        <v>1493</v>
      </c>
      <c r="B1494" s="32">
        <v>202631180</v>
      </c>
      <c r="C1494" s="4" t="s">
        <v>2259</v>
      </c>
      <c r="D1494" s="4" t="s">
        <v>1466</v>
      </c>
      <c r="E1494" s="4" t="s">
        <v>13</v>
      </c>
      <c r="F1494" s="4" t="s">
        <v>1468</v>
      </c>
    </row>
    <row r="1495" spans="1:6">
      <c r="A1495" s="1">
        <v>1494</v>
      </c>
      <c r="B1495" s="32">
        <v>202631181</v>
      </c>
      <c r="C1495" s="4" t="s">
        <v>417</v>
      </c>
      <c r="D1495" s="4" t="s">
        <v>1466</v>
      </c>
      <c r="E1495" s="4" t="s">
        <v>13</v>
      </c>
      <c r="F1495" s="4" t="s">
        <v>1468</v>
      </c>
    </row>
    <row r="1496" spans="1:6">
      <c r="A1496" s="1">
        <v>1495</v>
      </c>
      <c r="B1496" s="32">
        <v>202631182</v>
      </c>
      <c r="C1496" s="4" t="s">
        <v>1102</v>
      </c>
      <c r="D1496" s="4" t="s">
        <v>1466</v>
      </c>
      <c r="E1496" s="4" t="s">
        <v>13</v>
      </c>
      <c r="F1496" s="4" t="s">
        <v>1468</v>
      </c>
    </row>
    <row r="1497" spans="1:6">
      <c r="A1497" s="1">
        <v>1496</v>
      </c>
      <c r="B1497" s="32">
        <v>202631230</v>
      </c>
      <c r="C1497" s="4" t="s">
        <v>951</v>
      </c>
      <c r="D1497" s="4" t="s">
        <v>1466</v>
      </c>
      <c r="E1497" s="4" t="s">
        <v>13</v>
      </c>
      <c r="F1497" s="4" t="s">
        <v>237</v>
      </c>
    </row>
    <row r="1498" spans="1:6">
      <c r="A1498" s="1">
        <v>1497</v>
      </c>
      <c r="B1498" s="32">
        <v>202631284</v>
      </c>
      <c r="C1498" s="4" t="s">
        <v>2260</v>
      </c>
      <c r="D1498" s="4" t="s">
        <v>1466</v>
      </c>
      <c r="E1498" s="4" t="s">
        <v>13</v>
      </c>
      <c r="F1498" s="4" t="s">
        <v>1468</v>
      </c>
    </row>
    <row r="1499" spans="1:6">
      <c r="A1499" s="1">
        <v>1498</v>
      </c>
      <c r="B1499" s="32">
        <v>202631285</v>
      </c>
      <c r="C1499" s="4" t="s">
        <v>2261</v>
      </c>
      <c r="D1499" s="4" t="s">
        <v>1466</v>
      </c>
      <c r="E1499" s="4" t="s">
        <v>13</v>
      </c>
      <c r="F1499" s="4" t="s">
        <v>1468</v>
      </c>
    </row>
    <row r="1500" spans="1:6">
      <c r="A1500" s="1">
        <v>1499</v>
      </c>
      <c r="B1500" s="32">
        <v>202415285</v>
      </c>
      <c r="C1500" s="4" t="s">
        <v>990</v>
      </c>
      <c r="D1500" s="4" t="s">
        <v>1466</v>
      </c>
      <c r="E1500" s="4" t="s">
        <v>10</v>
      </c>
      <c r="F1500" s="4" t="s">
        <v>1468</v>
      </c>
    </row>
    <row r="1501" spans="1:6">
      <c r="A1501" s="1">
        <v>1500</v>
      </c>
      <c r="B1501" s="32">
        <v>202515118</v>
      </c>
      <c r="C1501" s="4" t="s">
        <v>407</v>
      </c>
      <c r="D1501" s="4" t="s">
        <v>1466</v>
      </c>
      <c r="E1501" s="4" t="s">
        <v>10</v>
      </c>
      <c r="F1501" s="4" t="s">
        <v>1468</v>
      </c>
    </row>
    <row r="1502" spans="1:6">
      <c r="A1502" s="1">
        <v>1501</v>
      </c>
      <c r="B1502" s="32">
        <v>202631056</v>
      </c>
      <c r="C1502" s="4" t="s">
        <v>1750</v>
      </c>
      <c r="D1502" s="4" t="s">
        <v>1466</v>
      </c>
      <c r="E1502" s="4" t="s">
        <v>18</v>
      </c>
      <c r="F1502" s="4" t="s">
        <v>1468</v>
      </c>
    </row>
    <row r="1503" spans="1:6">
      <c r="A1503" s="1">
        <v>1502</v>
      </c>
      <c r="B1503" s="32">
        <v>202515250</v>
      </c>
      <c r="C1503" s="4" t="s">
        <v>1271</v>
      </c>
      <c r="D1503" s="4" t="s">
        <v>1466</v>
      </c>
      <c r="E1503" s="4" t="s">
        <v>19</v>
      </c>
      <c r="F1503" s="4" t="s">
        <v>1468</v>
      </c>
    </row>
    <row r="1504" spans="1:6">
      <c r="A1504" s="1">
        <v>1503</v>
      </c>
      <c r="B1504" s="32">
        <v>202515251</v>
      </c>
      <c r="C1504" s="4" t="s">
        <v>1012</v>
      </c>
      <c r="D1504" s="4" t="s">
        <v>1466</v>
      </c>
      <c r="E1504" s="4" t="s">
        <v>19</v>
      </c>
      <c r="F1504" s="4" t="s">
        <v>1468</v>
      </c>
    </row>
    <row r="1505" spans="1:6">
      <c r="A1505" s="1">
        <v>1504</v>
      </c>
      <c r="B1505" s="32">
        <v>202515252</v>
      </c>
      <c r="C1505" s="4" t="s">
        <v>1013</v>
      </c>
      <c r="D1505" s="4" t="s">
        <v>1466</v>
      </c>
      <c r="E1505" s="4" t="s">
        <v>19</v>
      </c>
      <c r="F1505" s="4" t="s">
        <v>1468</v>
      </c>
    </row>
    <row r="1506" spans="1:6">
      <c r="A1506" s="1">
        <v>1505</v>
      </c>
      <c r="B1506" s="32">
        <v>202515254</v>
      </c>
      <c r="C1506" s="4" t="s">
        <v>1272</v>
      </c>
      <c r="D1506" s="4" t="s">
        <v>1466</v>
      </c>
      <c r="E1506" s="4" t="s">
        <v>19</v>
      </c>
      <c r="F1506" s="4" t="s">
        <v>1468</v>
      </c>
    </row>
    <row r="1507" spans="1:6">
      <c r="A1507" s="1">
        <v>1506</v>
      </c>
      <c r="B1507" s="32">
        <v>202515119</v>
      </c>
      <c r="C1507" s="4" t="s">
        <v>604</v>
      </c>
      <c r="D1507" s="4" t="s">
        <v>1466</v>
      </c>
      <c r="E1507" s="4" t="s">
        <v>10</v>
      </c>
      <c r="F1507" s="4" t="s">
        <v>1468</v>
      </c>
    </row>
    <row r="1508" spans="1:6">
      <c r="A1508" s="1">
        <v>1507</v>
      </c>
      <c r="B1508" s="32">
        <v>202515120</v>
      </c>
      <c r="C1508" s="4" t="s">
        <v>863</v>
      </c>
      <c r="D1508" s="4" t="s">
        <v>1466</v>
      </c>
      <c r="E1508" s="4" t="s">
        <v>10</v>
      </c>
      <c r="F1508" s="4" t="s">
        <v>1468</v>
      </c>
    </row>
    <row r="1509" spans="1:6">
      <c r="A1509" s="1">
        <v>1508</v>
      </c>
      <c r="B1509" s="32">
        <v>202515121</v>
      </c>
      <c r="C1509" s="4" t="s">
        <v>992</v>
      </c>
      <c r="D1509" s="4" t="s">
        <v>1466</v>
      </c>
      <c r="E1509" s="4" t="s">
        <v>10</v>
      </c>
      <c r="F1509" s="4" t="s">
        <v>1468</v>
      </c>
    </row>
    <row r="1510" spans="1:6">
      <c r="A1510" s="1">
        <v>1509</v>
      </c>
      <c r="B1510" s="32">
        <v>202515122</v>
      </c>
      <c r="C1510" s="4" t="s">
        <v>995</v>
      </c>
      <c r="D1510" s="4" t="s">
        <v>1466</v>
      </c>
      <c r="E1510" s="4" t="s">
        <v>10</v>
      </c>
      <c r="F1510" s="4" t="s">
        <v>1468</v>
      </c>
    </row>
    <row r="1511" spans="1:6">
      <c r="A1511" s="1">
        <v>1510</v>
      </c>
      <c r="B1511" s="32">
        <v>202631064</v>
      </c>
      <c r="C1511" s="4" t="s">
        <v>1865</v>
      </c>
      <c r="D1511" s="4" t="s">
        <v>1466</v>
      </c>
      <c r="E1511" s="4" t="s">
        <v>18</v>
      </c>
      <c r="F1511" s="4" t="s">
        <v>1468</v>
      </c>
    </row>
    <row r="1512" spans="1:6">
      <c r="A1512" s="1">
        <v>1511</v>
      </c>
      <c r="B1512" s="32">
        <v>202631189</v>
      </c>
      <c r="C1512" s="4" t="s">
        <v>2262</v>
      </c>
      <c r="D1512" s="4" t="s">
        <v>1466</v>
      </c>
      <c r="E1512" s="4" t="s">
        <v>13</v>
      </c>
      <c r="F1512" s="4" t="s">
        <v>1468</v>
      </c>
    </row>
    <row r="1513" spans="1:6">
      <c r="A1513" s="1">
        <v>1512</v>
      </c>
      <c r="B1513" s="32">
        <v>202631065</v>
      </c>
      <c r="C1513" s="4" t="s">
        <v>1866</v>
      </c>
      <c r="D1513" s="4" t="s">
        <v>1466</v>
      </c>
      <c r="E1513" s="4" t="s">
        <v>18</v>
      </c>
      <c r="F1513" s="4" t="s">
        <v>1468</v>
      </c>
    </row>
    <row r="1514" spans="1:6">
      <c r="A1514" s="1">
        <v>1513</v>
      </c>
      <c r="B1514" s="32">
        <v>202515261</v>
      </c>
      <c r="C1514" s="4" t="s">
        <v>1277</v>
      </c>
      <c r="D1514" s="4" t="s">
        <v>1466</v>
      </c>
      <c r="E1514" s="4" t="s">
        <v>19</v>
      </c>
      <c r="F1514" s="4" t="s">
        <v>1468</v>
      </c>
    </row>
    <row r="1515" spans="1:6">
      <c r="A1515" s="1">
        <v>1514</v>
      </c>
      <c r="B1515" s="32">
        <v>202515138</v>
      </c>
      <c r="C1515" s="4" t="s">
        <v>117</v>
      </c>
      <c r="D1515" s="4" t="s">
        <v>1466</v>
      </c>
      <c r="E1515" s="4" t="s">
        <v>10</v>
      </c>
      <c r="F1515" s="4" t="s">
        <v>1468</v>
      </c>
    </row>
    <row r="1516" spans="1:6">
      <c r="A1516" s="1">
        <v>1515</v>
      </c>
      <c r="B1516" s="32">
        <v>202515139</v>
      </c>
      <c r="C1516" s="4" t="s">
        <v>570</v>
      </c>
      <c r="D1516" s="4" t="s">
        <v>1466</v>
      </c>
      <c r="E1516" s="4" t="s">
        <v>10</v>
      </c>
      <c r="F1516" s="4" t="s">
        <v>1468</v>
      </c>
    </row>
    <row r="1517" spans="1:6">
      <c r="A1517" s="1">
        <v>1516</v>
      </c>
      <c r="B1517" s="32">
        <v>202631063</v>
      </c>
      <c r="C1517" s="4" t="s">
        <v>1864</v>
      </c>
      <c r="D1517" s="4" t="s">
        <v>1466</v>
      </c>
      <c r="E1517" s="4" t="s">
        <v>18</v>
      </c>
      <c r="F1517" s="4" t="s">
        <v>1468</v>
      </c>
    </row>
    <row r="1518" spans="1:6">
      <c r="A1518" s="1">
        <v>1517</v>
      </c>
      <c r="B1518" s="32">
        <v>202515260</v>
      </c>
      <c r="C1518" s="4" t="s">
        <v>1276</v>
      </c>
      <c r="D1518" s="4" t="s">
        <v>1466</v>
      </c>
      <c r="E1518" s="4" t="s">
        <v>19</v>
      </c>
      <c r="F1518" s="4" t="s">
        <v>1468</v>
      </c>
    </row>
    <row r="1519" spans="1:6">
      <c r="A1519" s="1">
        <v>1518</v>
      </c>
      <c r="B1519" s="32">
        <v>202631286</v>
      </c>
      <c r="C1519" s="4" t="s">
        <v>2263</v>
      </c>
      <c r="D1519" s="4" t="s">
        <v>1466</v>
      </c>
      <c r="E1519" s="4" t="s">
        <v>13</v>
      </c>
      <c r="F1519" s="4" t="s">
        <v>1468</v>
      </c>
    </row>
    <row r="1520" spans="1:6">
      <c r="A1520" s="1">
        <v>1519</v>
      </c>
      <c r="B1520" s="32">
        <v>202315111</v>
      </c>
      <c r="C1520" s="4" t="s">
        <v>1868</v>
      </c>
      <c r="D1520" s="4" t="s">
        <v>1466</v>
      </c>
      <c r="E1520" s="4" t="s">
        <v>10</v>
      </c>
      <c r="F1520" s="4" t="s">
        <v>1468</v>
      </c>
    </row>
    <row r="1521" spans="1:6">
      <c r="A1521" s="1">
        <v>1520</v>
      </c>
      <c r="B1521" s="32">
        <v>202415144</v>
      </c>
      <c r="C1521" s="4" t="s">
        <v>1279</v>
      </c>
      <c r="D1521" s="4" t="s">
        <v>1466</v>
      </c>
      <c r="E1521" s="4" t="s">
        <v>10</v>
      </c>
      <c r="F1521" s="4" t="s">
        <v>1468</v>
      </c>
    </row>
    <row r="1522" spans="1:6">
      <c r="A1522" s="1">
        <v>1521</v>
      </c>
      <c r="B1522" s="32">
        <v>202631066</v>
      </c>
      <c r="C1522" s="4" t="s">
        <v>964</v>
      </c>
      <c r="D1522" s="4" t="s">
        <v>1466</v>
      </c>
      <c r="E1522" s="4" t="s">
        <v>18</v>
      </c>
      <c r="F1522" s="4" t="s">
        <v>1468</v>
      </c>
    </row>
    <row r="1523" spans="1:6">
      <c r="A1523" s="1">
        <v>1522</v>
      </c>
      <c r="B1523" s="32">
        <v>202515258</v>
      </c>
      <c r="C1523" s="4" t="s">
        <v>341</v>
      </c>
      <c r="D1523" s="4" t="s">
        <v>1466</v>
      </c>
      <c r="E1523" s="4" t="s">
        <v>19</v>
      </c>
      <c r="F1523" s="4" t="s">
        <v>1468</v>
      </c>
    </row>
    <row r="1524" spans="1:6">
      <c r="A1524" s="1">
        <v>1523</v>
      </c>
      <c r="B1524" s="32">
        <v>202515259</v>
      </c>
      <c r="C1524" s="4" t="s">
        <v>1275</v>
      </c>
      <c r="D1524" s="4" t="s">
        <v>1466</v>
      </c>
      <c r="E1524" s="4" t="s">
        <v>19</v>
      </c>
      <c r="F1524" s="4" t="s">
        <v>1468</v>
      </c>
    </row>
    <row r="1525" spans="1:6">
      <c r="A1525" s="1">
        <v>1524</v>
      </c>
      <c r="B1525" s="32">
        <v>202631288</v>
      </c>
      <c r="C1525" s="4" t="s">
        <v>2264</v>
      </c>
      <c r="D1525" s="4" t="s">
        <v>1466</v>
      </c>
      <c r="E1525" s="4" t="s">
        <v>13</v>
      </c>
      <c r="F1525" s="4" t="s">
        <v>1468</v>
      </c>
    </row>
    <row r="1526" spans="1:6">
      <c r="A1526" s="1">
        <v>1525</v>
      </c>
      <c r="B1526" s="32">
        <v>202631006</v>
      </c>
      <c r="C1526" s="4" t="s">
        <v>1871</v>
      </c>
      <c r="D1526" s="4" t="s">
        <v>1466</v>
      </c>
      <c r="E1526" s="4" t="s">
        <v>18</v>
      </c>
      <c r="F1526" s="4" t="s">
        <v>237</v>
      </c>
    </row>
    <row r="1527" spans="1:6">
      <c r="A1527" s="1">
        <v>1526</v>
      </c>
      <c r="B1527" s="32">
        <v>202631007</v>
      </c>
      <c r="C1527" s="4" t="s">
        <v>384</v>
      </c>
      <c r="D1527" s="4" t="s">
        <v>1466</v>
      </c>
      <c r="E1527" s="4" t="s">
        <v>18</v>
      </c>
      <c r="F1527" s="4" t="s">
        <v>237</v>
      </c>
    </row>
    <row r="1528" spans="1:6">
      <c r="A1528" s="1">
        <v>1527</v>
      </c>
      <c r="B1528" s="32">
        <v>202631008</v>
      </c>
      <c r="C1528" s="4" t="s">
        <v>949</v>
      </c>
      <c r="D1528" s="4" t="s">
        <v>1466</v>
      </c>
      <c r="E1528" s="4" t="s">
        <v>18</v>
      </c>
      <c r="F1528" s="4" t="s">
        <v>237</v>
      </c>
    </row>
    <row r="1529" spans="1:6">
      <c r="A1529" s="1">
        <v>1528</v>
      </c>
      <c r="B1529" s="32">
        <v>202631190</v>
      </c>
      <c r="C1529" s="4" t="s">
        <v>2265</v>
      </c>
      <c r="D1529" s="4" t="s">
        <v>1466</v>
      </c>
      <c r="E1529" s="4" t="s">
        <v>13</v>
      </c>
      <c r="F1529" s="4" t="s">
        <v>1468</v>
      </c>
    </row>
    <row r="1530" spans="1:6">
      <c r="A1530" s="1">
        <v>1529</v>
      </c>
      <c r="B1530" s="32">
        <v>202515145</v>
      </c>
      <c r="C1530" s="4" t="s">
        <v>532</v>
      </c>
      <c r="D1530" s="4" t="s">
        <v>1466</v>
      </c>
      <c r="E1530" s="4" t="s">
        <v>10</v>
      </c>
      <c r="F1530" s="4" t="s">
        <v>1468</v>
      </c>
    </row>
    <row r="1531" spans="1:6">
      <c r="A1531" s="1">
        <v>1530</v>
      </c>
      <c r="B1531" s="32">
        <v>202515146</v>
      </c>
      <c r="C1531" s="4" t="s">
        <v>936</v>
      </c>
      <c r="D1531" s="4" t="s">
        <v>1466</v>
      </c>
      <c r="E1531" s="4" t="s">
        <v>10</v>
      </c>
      <c r="F1531" s="4" t="s">
        <v>1468</v>
      </c>
    </row>
    <row r="1532" spans="1:6">
      <c r="A1532" s="1">
        <v>1531</v>
      </c>
      <c r="B1532" s="32">
        <v>202515163</v>
      </c>
      <c r="C1532" s="4" t="s">
        <v>165</v>
      </c>
      <c r="D1532" s="4" t="s">
        <v>1466</v>
      </c>
      <c r="E1532" s="4" t="s">
        <v>10</v>
      </c>
      <c r="F1532" s="4" t="s">
        <v>1468</v>
      </c>
    </row>
    <row r="1533" spans="1:6">
      <c r="A1533" s="1">
        <v>1532</v>
      </c>
      <c r="B1533" s="32">
        <v>202631034</v>
      </c>
      <c r="C1533" s="4" t="s">
        <v>2266</v>
      </c>
      <c r="D1533" s="4" t="s">
        <v>1466</v>
      </c>
      <c r="E1533" s="4" t="s">
        <v>13</v>
      </c>
      <c r="F1533" s="4" t="s">
        <v>16</v>
      </c>
    </row>
    <row r="1534" spans="1:6">
      <c r="A1534" s="1">
        <v>1533</v>
      </c>
      <c r="B1534" s="32">
        <v>202631171</v>
      </c>
      <c r="C1534" s="4" t="s">
        <v>2267</v>
      </c>
      <c r="D1534" s="4" t="s">
        <v>1466</v>
      </c>
      <c r="E1534" s="4" t="s">
        <v>13</v>
      </c>
      <c r="F1534" s="4" t="s">
        <v>2368</v>
      </c>
    </row>
    <row r="1535" spans="1:6">
      <c r="A1535" s="1">
        <v>1534</v>
      </c>
      <c r="B1535" s="32">
        <v>202631184</v>
      </c>
      <c r="C1535" s="4" t="s">
        <v>64</v>
      </c>
      <c r="D1535" s="4" t="s">
        <v>1466</v>
      </c>
      <c r="E1535" s="4" t="s">
        <v>13</v>
      </c>
      <c r="F1535" s="4" t="s">
        <v>1468</v>
      </c>
    </row>
    <row r="1536" spans="1:6">
      <c r="A1536" s="1">
        <v>1535</v>
      </c>
      <c r="B1536" s="32">
        <v>202631185</v>
      </c>
      <c r="C1536" s="4" t="s">
        <v>672</v>
      </c>
      <c r="D1536" s="4" t="s">
        <v>1466</v>
      </c>
      <c r="E1536" s="4" t="s">
        <v>13</v>
      </c>
      <c r="F1536" s="4" t="s">
        <v>1468</v>
      </c>
    </row>
    <row r="1537" spans="1:6">
      <c r="A1537" s="1">
        <v>1536</v>
      </c>
      <c r="B1537" s="32">
        <v>202631192</v>
      </c>
      <c r="C1537" s="4" t="s">
        <v>2268</v>
      </c>
      <c r="D1537" s="4" t="s">
        <v>1466</v>
      </c>
      <c r="E1537" s="4" t="s">
        <v>13</v>
      </c>
      <c r="F1537" s="4" t="s">
        <v>1468</v>
      </c>
    </row>
    <row r="1538" spans="1:6">
      <c r="A1538" s="1">
        <v>1537</v>
      </c>
      <c r="B1538" s="32">
        <v>202631196</v>
      </c>
      <c r="C1538" s="4" t="s">
        <v>2269</v>
      </c>
      <c r="D1538" s="4" t="s">
        <v>1466</v>
      </c>
      <c r="E1538" s="4" t="s">
        <v>13</v>
      </c>
      <c r="F1538" s="4" t="s">
        <v>1468</v>
      </c>
    </row>
    <row r="1539" spans="1:6">
      <c r="A1539" s="1">
        <v>1538</v>
      </c>
      <c r="B1539" s="32">
        <v>202631197</v>
      </c>
      <c r="C1539" s="4" t="s">
        <v>2270</v>
      </c>
      <c r="D1539" s="4" t="s">
        <v>1466</v>
      </c>
      <c r="E1539" s="4" t="s">
        <v>13</v>
      </c>
      <c r="F1539" s="4" t="s">
        <v>1468</v>
      </c>
    </row>
    <row r="1540" spans="1:6">
      <c r="A1540" s="1">
        <v>1539</v>
      </c>
      <c r="B1540" s="32">
        <v>202631198</v>
      </c>
      <c r="C1540" s="4" t="s">
        <v>2271</v>
      </c>
      <c r="D1540" s="4" t="s">
        <v>1466</v>
      </c>
      <c r="E1540" s="4" t="s">
        <v>13</v>
      </c>
      <c r="F1540" s="4" t="s">
        <v>1468</v>
      </c>
    </row>
    <row r="1541" spans="1:6">
      <c r="A1541" s="1">
        <v>1540</v>
      </c>
      <c r="B1541" s="32">
        <v>202631199</v>
      </c>
      <c r="C1541" s="4" t="s">
        <v>626</v>
      </c>
      <c r="D1541" s="4" t="s">
        <v>1466</v>
      </c>
      <c r="E1541" s="4" t="s">
        <v>13</v>
      </c>
      <c r="F1541" s="4" t="s">
        <v>1468</v>
      </c>
    </row>
    <row r="1542" spans="1:6">
      <c r="A1542" s="1">
        <v>1541</v>
      </c>
      <c r="B1542" s="32">
        <v>202631200</v>
      </c>
      <c r="C1542" s="4" t="s">
        <v>2272</v>
      </c>
      <c r="D1542" s="4" t="s">
        <v>1466</v>
      </c>
      <c r="E1542" s="4" t="s">
        <v>13</v>
      </c>
      <c r="F1542" s="4" t="s">
        <v>1468</v>
      </c>
    </row>
    <row r="1543" spans="1:6">
      <c r="A1543" s="1">
        <v>1542</v>
      </c>
      <c r="B1543" s="32">
        <v>202631201</v>
      </c>
      <c r="C1543" s="4" t="s">
        <v>2273</v>
      </c>
      <c r="D1543" s="4" t="s">
        <v>1466</v>
      </c>
      <c r="E1543" s="4" t="s">
        <v>13</v>
      </c>
      <c r="F1543" s="4" t="s">
        <v>1468</v>
      </c>
    </row>
    <row r="1544" spans="1:6">
      <c r="A1544" s="1">
        <v>1543</v>
      </c>
      <c r="B1544" s="32">
        <v>202631202</v>
      </c>
      <c r="C1544" s="4" t="s">
        <v>2274</v>
      </c>
      <c r="D1544" s="4" t="s">
        <v>1466</v>
      </c>
      <c r="E1544" s="4" t="s">
        <v>13</v>
      </c>
      <c r="F1544" s="4" t="s">
        <v>1468</v>
      </c>
    </row>
    <row r="1545" spans="1:6">
      <c r="A1545" s="1">
        <v>1544</v>
      </c>
      <c r="B1545" s="32">
        <v>202631203</v>
      </c>
      <c r="C1545" s="4" t="s">
        <v>427</v>
      </c>
      <c r="D1545" s="4" t="s">
        <v>1466</v>
      </c>
      <c r="E1545" s="4" t="s">
        <v>13</v>
      </c>
      <c r="F1545" s="4" t="s">
        <v>1468</v>
      </c>
    </row>
    <row r="1546" spans="1:6">
      <c r="A1546" s="1">
        <v>1545</v>
      </c>
      <c r="B1546" s="32">
        <v>202631204</v>
      </c>
      <c r="C1546" s="4" t="s">
        <v>2275</v>
      </c>
      <c r="D1546" s="4" t="s">
        <v>1466</v>
      </c>
      <c r="E1546" s="4" t="s">
        <v>13</v>
      </c>
      <c r="F1546" s="4" t="s">
        <v>1468</v>
      </c>
    </row>
    <row r="1547" spans="1:6">
      <c r="A1547" s="1">
        <v>1546</v>
      </c>
      <c r="B1547" s="32">
        <v>202631205</v>
      </c>
      <c r="C1547" s="4" t="s">
        <v>689</v>
      </c>
      <c r="D1547" s="4" t="s">
        <v>1466</v>
      </c>
      <c r="E1547" s="4" t="s">
        <v>13</v>
      </c>
      <c r="F1547" s="4" t="s">
        <v>1468</v>
      </c>
    </row>
    <row r="1548" spans="1:6">
      <c r="A1548" s="1">
        <v>1547</v>
      </c>
      <c r="B1548" s="32">
        <v>202631206</v>
      </c>
      <c r="C1548" s="4" t="s">
        <v>2276</v>
      </c>
      <c r="D1548" s="4" t="s">
        <v>1466</v>
      </c>
      <c r="E1548" s="4" t="s">
        <v>13</v>
      </c>
      <c r="F1548" s="4" t="s">
        <v>1468</v>
      </c>
    </row>
    <row r="1549" spans="1:6">
      <c r="A1549" s="1">
        <v>1548</v>
      </c>
      <c r="B1549" s="32">
        <v>202631207</v>
      </c>
      <c r="C1549" s="4" t="s">
        <v>2277</v>
      </c>
      <c r="D1549" s="4" t="s">
        <v>1466</v>
      </c>
      <c r="E1549" s="4" t="s">
        <v>13</v>
      </c>
      <c r="F1549" s="4" t="s">
        <v>1468</v>
      </c>
    </row>
    <row r="1550" spans="1:6">
      <c r="A1550" s="1">
        <v>1549</v>
      </c>
      <c r="B1550" s="32">
        <v>202631209</v>
      </c>
      <c r="C1550" s="4" t="s">
        <v>188</v>
      </c>
      <c r="D1550" s="4" t="s">
        <v>1466</v>
      </c>
      <c r="E1550" s="4" t="s">
        <v>13</v>
      </c>
      <c r="F1550" s="4" t="s">
        <v>1468</v>
      </c>
    </row>
    <row r="1551" spans="1:6">
      <c r="A1551" s="1">
        <v>1550</v>
      </c>
      <c r="B1551" s="32">
        <v>202631210</v>
      </c>
      <c r="C1551" s="4" t="s">
        <v>611</v>
      </c>
      <c r="D1551" s="4" t="s">
        <v>1466</v>
      </c>
      <c r="E1551" s="4" t="s">
        <v>13</v>
      </c>
      <c r="F1551" s="4" t="s">
        <v>1468</v>
      </c>
    </row>
    <row r="1552" spans="1:6">
      <c r="A1552" s="1">
        <v>1551</v>
      </c>
      <c r="B1552" s="32">
        <v>202631211</v>
      </c>
      <c r="C1552" s="4" t="s">
        <v>972</v>
      </c>
      <c r="D1552" s="4" t="s">
        <v>1466</v>
      </c>
      <c r="E1552" s="4" t="s">
        <v>13</v>
      </c>
      <c r="F1552" s="4" t="s">
        <v>1468</v>
      </c>
    </row>
    <row r="1553" spans="1:6">
      <c r="A1553" s="1">
        <v>1552</v>
      </c>
      <c r="B1553" s="32">
        <v>202631212</v>
      </c>
      <c r="C1553" s="4" t="s">
        <v>2278</v>
      </c>
      <c r="D1553" s="4" t="s">
        <v>1466</v>
      </c>
      <c r="E1553" s="4" t="s">
        <v>13</v>
      </c>
      <c r="F1553" s="4" t="s">
        <v>1468</v>
      </c>
    </row>
    <row r="1554" spans="1:6">
      <c r="A1554" s="1">
        <v>1553</v>
      </c>
      <c r="B1554" s="32">
        <v>202631214</v>
      </c>
      <c r="C1554" s="4" t="s">
        <v>2279</v>
      </c>
      <c r="D1554" s="4" t="s">
        <v>1466</v>
      </c>
      <c r="E1554" s="4" t="s">
        <v>13</v>
      </c>
      <c r="F1554" s="4" t="s">
        <v>1468</v>
      </c>
    </row>
    <row r="1555" spans="1:6">
      <c r="A1555" s="1">
        <v>1554</v>
      </c>
      <c r="B1555" s="32">
        <v>202631215</v>
      </c>
      <c r="C1555" s="4" t="s">
        <v>2280</v>
      </c>
      <c r="D1555" s="4" t="s">
        <v>1466</v>
      </c>
      <c r="E1555" s="4" t="s">
        <v>13</v>
      </c>
      <c r="F1555" s="4" t="s">
        <v>1468</v>
      </c>
    </row>
    <row r="1556" spans="1:6">
      <c r="A1556" s="1">
        <v>1555</v>
      </c>
      <c r="B1556" s="32">
        <v>202631216</v>
      </c>
      <c r="C1556" s="4" t="s">
        <v>2281</v>
      </c>
      <c r="D1556" s="4" t="s">
        <v>1466</v>
      </c>
      <c r="E1556" s="4" t="s">
        <v>13</v>
      </c>
      <c r="F1556" s="4" t="s">
        <v>1468</v>
      </c>
    </row>
    <row r="1557" spans="1:6">
      <c r="A1557" s="1">
        <v>1556</v>
      </c>
      <c r="B1557" s="32">
        <v>202631217</v>
      </c>
      <c r="C1557" s="4" t="s">
        <v>2282</v>
      </c>
      <c r="D1557" s="4" t="s">
        <v>1466</v>
      </c>
      <c r="E1557" s="4" t="s">
        <v>13</v>
      </c>
      <c r="F1557" s="4" t="s">
        <v>1468</v>
      </c>
    </row>
    <row r="1558" spans="1:6">
      <c r="A1558" s="1">
        <v>1557</v>
      </c>
      <c r="B1558" s="32">
        <v>202631218</v>
      </c>
      <c r="C1558" s="4" t="s">
        <v>2283</v>
      </c>
      <c r="D1558" s="4" t="s">
        <v>1466</v>
      </c>
      <c r="E1558" s="4" t="s">
        <v>13</v>
      </c>
      <c r="F1558" s="4" t="s">
        <v>1468</v>
      </c>
    </row>
    <row r="1559" spans="1:6">
      <c r="A1559" s="1">
        <v>1558</v>
      </c>
      <c r="B1559" s="32">
        <v>202631219</v>
      </c>
      <c r="C1559" s="4" t="s">
        <v>2284</v>
      </c>
      <c r="D1559" s="4" t="s">
        <v>1466</v>
      </c>
      <c r="E1559" s="4" t="s">
        <v>13</v>
      </c>
      <c r="F1559" s="4" t="s">
        <v>1468</v>
      </c>
    </row>
    <row r="1560" spans="1:6">
      <c r="A1560" s="1">
        <v>1559</v>
      </c>
      <c r="B1560" s="32">
        <v>202631220</v>
      </c>
      <c r="C1560" s="4" t="s">
        <v>2285</v>
      </c>
      <c r="D1560" s="4" t="s">
        <v>1466</v>
      </c>
      <c r="E1560" s="4" t="s">
        <v>13</v>
      </c>
      <c r="F1560" s="4" t="s">
        <v>1468</v>
      </c>
    </row>
    <row r="1561" spans="1:6">
      <c r="A1561" s="1">
        <v>1560</v>
      </c>
      <c r="B1561" s="32">
        <v>202631221</v>
      </c>
      <c r="C1561" s="4" t="s">
        <v>2286</v>
      </c>
      <c r="D1561" s="4" t="s">
        <v>1466</v>
      </c>
      <c r="E1561" s="4" t="s">
        <v>13</v>
      </c>
      <c r="F1561" s="4" t="s">
        <v>1468</v>
      </c>
    </row>
    <row r="1562" spans="1:6">
      <c r="A1562" s="1">
        <v>1561</v>
      </c>
      <c r="B1562" s="32">
        <v>202631222</v>
      </c>
      <c r="C1562" s="4" t="s">
        <v>2287</v>
      </c>
      <c r="D1562" s="4" t="s">
        <v>1466</v>
      </c>
      <c r="E1562" s="4" t="s">
        <v>13</v>
      </c>
      <c r="F1562" s="4" t="s">
        <v>1468</v>
      </c>
    </row>
    <row r="1563" spans="1:6">
      <c r="A1563" s="1">
        <v>1562</v>
      </c>
      <c r="B1563" s="32">
        <v>202631223</v>
      </c>
      <c r="C1563" s="4" t="s">
        <v>2288</v>
      </c>
      <c r="D1563" s="4" t="s">
        <v>1466</v>
      </c>
      <c r="E1563" s="4" t="s">
        <v>13</v>
      </c>
      <c r="F1563" s="4" t="s">
        <v>1468</v>
      </c>
    </row>
    <row r="1564" spans="1:6">
      <c r="A1564" s="1">
        <v>1563</v>
      </c>
      <c r="B1564" s="32">
        <v>202631224</v>
      </c>
      <c r="C1564" s="4" t="s">
        <v>900</v>
      </c>
      <c r="D1564" s="4" t="s">
        <v>1466</v>
      </c>
      <c r="E1564" s="4" t="s">
        <v>13</v>
      </c>
      <c r="F1564" s="4" t="s">
        <v>1468</v>
      </c>
    </row>
    <row r="1565" spans="1:6">
      <c r="A1565" s="1">
        <v>1564</v>
      </c>
      <c r="B1565" s="32">
        <v>202631225</v>
      </c>
      <c r="C1565" s="4" t="s">
        <v>2289</v>
      </c>
      <c r="D1565" s="4" t="s">
        <v>1466</v>
      </c>
      <c r="E1565" s="4" t="s">
        <v>13</v>
      </c>
      <c r="F1565" s="4" t="s">
        <v>1468</v>
      </c>
    </row>
    <row r="1566" spans="1:6">
      <c r="A1566" s="1">
        <v>1565</v>
      </c>
      <c r="B1566" s="32">
        <v>202631235</v>
      </c>
      <c r="C1566" s="4" t="s">
        <v>2290</v>
      </c>
      <c r="D1566" s="4" t="s">
        <v>1466</v>
      </c>
      <c r="E1566" s="4" t="s">
        <v>13</v>
      </c>
      <c r="F1566" s="4" t="s">
        <v>2369</v>
      </c>
    </row>
    <row r="1567" spans="1:6">
      <c r="A1567" s="1">
        <v>1566</v>
      </c>
      <c r="B1567" s="32">
        <v>202631237</v>
      </c>
      <c r="C1567" s="4" t="s">
        <v>940</v>
      </c>
      <c r="D1567" s="4" t="s">
        <v>1466</v>
      </c>
      <c r="E1567" s="4" t="s">
        <v>13</v>
      </c>
      <c r="F1567" s="4" t="s">
        <v>240</v>
      </c>
    </row>
    <row r="1568" spans="1:6">
      <c r="A1568" s="1">
        <v>1567</v>
      </c>
      <c r="B1568" s="32">
        <v>202631240</v>
      </c>
      <c r="C1568" s="4" t="s">
        <v>2291</v>
      </c>
      <c r="D1568" s="4" t="s">
        <v>1466</v>
      </c>
      <c r="E1568" s="4" t="s">
        <v>13</v>
      </c>
      <c r="F1568" s="4" t="s">
        <v>6</v>
      </c>
    </row>
    <row r="1569" spans="1:6">
      <c r="A1569" s="1">
        <v>1568</v>
      </c>
      <c r="B1569" s="32">
        <v>202631241</v>
      </c>
      <c r="C1569" s="4" t="s">
        <v>506</v>
      </c>
      <c r="D1569" s="4" t="s">
        <v>1466</v>
      </c>
      <c r="E1569" s="4" t="s">
        <v>13</v>
      </c>
      <c r="F1569" s="4" t="s">
        <v>272</v>
      </c>
    </row>
    <row r="1570" spans="1:6">
      <c r="A1570" s="1">
        <v>1569</v>
      </c>
      <c r="B1570" s="32">
        <v>202631242</v>
      </c>
      <c r="C1570" s="4" t="s">
        <v>2292</v>
      </c>
      <c r="D1570" s="4" t="s">
        <v>1466</v>
      </c>
      <c r="E1570" s="4" t="s">
        <v>13</v>
      </c>
      <c r="F1570" s="4" t="s">
        <v>16</v>
      </c>
    </row>
    <row r="1571" spans="1:6">
      <c r="A1571" s="1">
        <v>1570</v>
      </c>
      <c r="B1571" s="32">
        <v>202631243</v>
      </c>
      <c r="C1571" s="4" t="s">
        <v>1331</v>
      </c>
      <c r="D1571" s="4" t="s">
        <v>1466</v>
      </c>
      <c r="E1571" s="4" t="s">
        <v>13</v>
      </c>
      <c r="F1571" s="4" t="s">
        <v>16</v>
      </c>
    </row>
    <row r="1572" spans="1:6">
      <c r="A1572" s="1">
        <v>1571</v>
      </c>
      <c r="B1572" s="32">
        <v>202631244</v>
      </c>
      <c r="C1572" s="4" t="s">
        <v>840</v>
      </c>
      <c r="D1572" s="4" t="s">
        <v>1466</v>
      </c>
      <c r="E1572" s="4" t="s">
        <v>13</v>
      </c>
      <c r="F1572" s="4" t="s">
        <v>16</v>
      </c>
    </row>
    <row r="1573" spans="1:6">
      <c r="A1573" s="1">
        <v>1572</v>
      </c>
      <c r="B1573" s="32">
        <v>202631245</v>
      </c>
      <c r="C1573" s="4" t="s">
        <v>2293</v>
      </c>
      <c r="D1573" s="4" t="s">
        <v>1466</v>
      </c>
      <c r="E1573" s="4" t="s">
        <v>13</v>
      </c>
      <c r="F1573" s="4" t="s">
        <v>16</v>
      </c>
    </row>
    <row r="1574" spans="1:6">
      <c r="A1574" s="1">
        <v>1573</v>
      </c>
      <c r="B1574" s="32">
        <v>202631246</v>
      </c>
      <c r="C1574" s="4" t="s">
        <v>2294</v>
      </c>
      <c r="D1574" s="4" t="s">
        <v>1466</v>
      </c>
      <c r="E1574" s="4" t="s">
        <v>13</v>
      </c>
      <c r="F1574" s="4" t="s">
        <v>16</v>
      </c>
    </row>
    <row r="1575" spans="1:6">
      <c r="A1575" s="1">
        <v>1574</v>
      </c>
      <c r="B1575" s="32">
        <v>202631247</v>
      </c>
      <c r="C1575" s="4" t="s">
        <v>2295</v>
      </c>
      <c r="D1575" s="4" t="s">
        <v>1466</v>
      </c>
      <c r="E1575" s="4" t="s">
        <v>13</v>
      </c>
      <c r="F1575" s="4" t="s">
        <v>16</v>
      </c>
    </row>
    <row r="1576" spans="1:6">
      <c r="A1576" s="1">
        <v>1575</v>
      </c>
      <c r="B1576" s="32">
        <v>202631248</v>
      </c>
      <c r="C1576" s="4" t="s">
        <v>2296</v>
      </c>
      <c r="D1576" s="4" t="s">
        <v>1466</v>
      </c>
      <c r="E1576" s="4" t="s">
        <v>13</v>
      </c>
      <c r="F1576" s="4" t="s">
        <v>16</v>
      </c>
    </row>
    <row r="1577" spans="1:6">
      <c r="A1577" s="1">
        <v>1576</v>
      </c>
      <c r="B1577" s="32">
        <v>202631249</v>
      </c>
      <c r="C1577" s="4" t="s">
        <v>2297</v>
      </c>
      <c r="D1577" s="4" t="s">
        <v>1466</v>
      </c>
      <c r="E1577" s="4" t="s">
        <v>13</v>
      </c>
      <c r="F1577" s="4" t="s">
        <v>16</v>
      </c>
    </row>
    <row r="1578" spans="1:6">
      <c r="A1578" s="1">
        <v>1577</v>
      </c>
      <c r="B1578" s="32">
        <v>202631250</v>
      </c>
      <c r="C1578" s="4" t="s">
        <v>2298</v>
      </c>
      <c r="D1578" s="4" t="s">
        <v>1466</v>
      </c>
      <c r="E1578" s="4" t="s">
        <v>13</v>
      </c>
      <c r="F1578" s="4" t="s">
        <v>16</v>
      </c>
    </row>
    <row r="1579" spans="1:6">
      <c r="A1579" s="1">
        <v>1578</v>
      </c>
      <c r="B1579" s="32">
        <v>202631251</v>
      </c>
      <c r="C1579" s="4" t="s">
        <v>2299</v>
      </c>
      <c r="D1579" s="4" t="s">
        <v>1466</v>
      </c>
      <c r="E1579" s="4" t="s">
        <v>13</v>
      </c>
      <c r="F1579" s="4" t="s">
        <v>16</v>
      </c>
    </row>
    <row r="1580" spans="1:6">
      <c r="A1580" s="1">
        <v>1579</v>
      </c>
      <c r="B1580" s="32">
        <v>202631252</v>
      </c>
      <c r="C1580" s="4" t="s">
        <v>2300</v>
      </c>
      <c r="D1580" s="4" t="s">
        <v>1466</v>
      </c>
      <c r="E1580" s="4" t="s">
        <v>13</v>
      </c>
      <c r="F1580" s="4" t="s">
        <v>16</v>
      </c>
    </row>
    <row r="1581" spans="1:6">
      <c r="A1581" s="1">
        <v>1580</v>
      </c>
      <c r="B1581" s="32">
        <v>202631253</v>
      </c>
      <c r="C1581" s="4" t="s">
        <v>564</v>
      </c>
      <c r="D1581" s="4" t="s">
        <v>1466</v>
      </c>
      <c r="E1581" s="4" t="s">
        <v>13</v>
      </c>
      <c r="F1581" s="4" t="s">
        <v>16</v>
      </c>
    </row>
    <row r="1582" spans="1:6">
      <c r="A1582" s="1">
        <v>1581</v>
      </c>
      <c r="B1582" s="32">
        <v>202631254</v>
      </c>
      <c r="C1582" s="4" t="s">
        <v>2301</v>
      </c>
      <c r="D1582" s="4" t="s">
        <v>1466</v>
      </c>
      <c r="E1582" s="4" t="s">
        <v>13</v>
      </c>
      <c r="F1582" s="4" t="s">
        <v>16</v>
      </c>
    </row>
    <row r="1583" spans="1:6">
      <c r="A1583" s="1">
        <v>1582</v>
      </c>
      <c r="B1583" s="32">
        <v>202631255</v>
      </c>
      <c r="C1583" s="4" t="s">
        <v>2302</v>
      </c>
      <c r="D1583" s="4" t="s">
        <v>1466</v>
      </c>
      <c r="E1583" s="4" t="s">
        <v>13</v>
      </c>
      <c r="F1583" s="4" t="s">
        <v>16</v>
      </c>
    </row>
    <row r="1584" spans="1:6">
      <c r="A1584" s="1">
        <v>1583</v>
      </c>
      <c r="B1584" s="32">
        <v>202631256</v>
      </c>
      <c r="C1584" s="4" t="s">
        <v>2303</v>
      </c>
      <c r="D1584" s="4" t="s">
        <v>1466</v>
      </c>
      <c r="E1584" s="4" t="s">
        <v>13</v>
      </c>
      <c r="F1584" s="4" t="s">
        <v>16</v>
      </c>
    </row>
    <row r="1585" spans="1:6">
      <c r="A1585" s="1">
        <v>1584</v>
      </c>
      <c r="B1585" s="32">
        <v>202631257</v>
      </c>
      <c r="C1585" s="4" t="s">
        <v>2304</v>
      </c>
      <c r="D1585" s="4" t="s">
        <v>1466</v>
      </c>
      <c r="E1585" s="4" t="s">
        <v>13</v>
      </c>
      <c r="F1585" s="4" t="s">
        <v>16</v>
      </c>
    </row>
    <row r="1586" spans="1:6">
      <c r="A1586" s="1">
        <v>1585</v>
      </c>
      <c r="B1586" s="32">
        <v>202631258</v>
      </c>
      <c r="C1586" s="4" t="s">
        <v>2305</v>
      </c>
      <c r="D1586" s="4" t="s">
        <v>1466</v>
      </c>
      <c r="E1586" s="4" t="s">
        <v>13</v>
      </c>
      <c r="F1586" s="4" t="s">
        <v>16</v>
      </c>
    </row>
    <row r="1587" spans="1:6">
      <c r="A1587" s="1">
        <v>1586</v>
      </c>
      <c r="B1587" s="32">
        <v>202631259</v>
      </c>
      <c r="C1587" s="4" t="s">
        <v>2306</v>
      </c>
      <c r="D1587" s="4" t="s">
        <v>1466</v>
      </c>
      <c r="E1587" s="4" t="s">
        <v>13</v>
      </c>
      <c r="F1587" s="4" t="s">
        <v>16</v>
      </c>
    </row>
    <row r="1588" spans="1:6">
      <c r="A1588" s="1">
        <v>1587</v>
      </c>
      <c r="B1588" s="32">
        <v>202631260</v>
      </c>
      <c r="C1588" s="4" t="s">
        <v>2307</v>
      </c>
      <c r="D1588" s="4" t="s">
        <v>1466</v>
      </c>
      <c r="E1588" s="4" t="s">
        <v>13</v>
      </c>
      <c r="F1588" s="4" t="s">
        <v>16</v>
      </c>
    </row>
    <row r="1589" spans="1:6">
      <c r="A1589" s="1">
        <v>1588</v>
      </c>
      <c r="B1589" s="32">
        <v>202631261</v>
      </c>
      <c r="C1589" s="4" t="s">
        <v>2308</v>
      </c>
      <c r="D1589" s="4" t="s">
        <v>1466</v>
      </c>
      <c r="E1589" s="4" t="s">
        <v>13</v>
      </c>
      <c r="F1589" s="4" t="s">
        <v>16</v>
      </c>
    </row>
    <row r="1590" spans="1:6">
      <c r="A1590" s="1">
        <v>1589</v>
      </c>
      <c r="B1590" s="32">
        <v>202631262</v>
      </c>
      <c r="C1590" s="4" t="s">
        <v>238</v>
      </c>
      <c r="D1590" s="4" t="s">
        <v>1466</v>
      </c>
      <c r="E1590" s="4" t="s">
        <v>13</v>
      </c>
      <c r="F1590" s="4" t="s">
        <v>16</v>
      </c>
    </row>
    <row r="1591" spans="1:6">
      <c r="A1591" s="1">
        <v>1590</v>
      </c>
      <c r="B1591" s="32">
        <v>202631263</v>
      </c>
      <c r="C1591" s="4" t="s">
        <v>2309</v>
      </c>
      <c r="D1591" s="4" t="s">
        <v>1466</v>
      </c>
      <c r="E1591" s="4" t="s">
        <v>13</v>
      </c>
      <c r="F1591" s="4" t="s">
        <v>16</v>
      </c>
    </row>
    <row r="1592" spans="1:6">
      <c r="A1592" s="1">
        <v>1591</v>
      </c>
      <c r="B1592" s="32">
        <v>202631264</v>
      </c>
      <c r="C1592" s="4" t="s">
        <v>2310</v>
      </c>
      <c r="D1592" s="4" t="s">
        <v>1466</v>
      </c>
      <c r="E1592" s="4" t="s">
        <v>13</v>
      </c>
      <c r="F1592" s="4" t="s">
        <v>16</v>
      </c>
    </row>
    <row r="1593" spans="1:6">
      <c r="A1593" s="1">
        <v>1592</v>
      </c>
      <c r="B1593" s="32">
        <v>202631265</v>
      </c>
      <c r="C1593" s="4" t="s">
        <v>2311</v>
      </c>
      <c r="D1593" s="4" t="s">
        <v>1466</v>
      </c>
      <c r="E1593" s="4" t="s">
        <v>13</v>
      </c>
      <c r="F1593" s="4" t="s">
        <v>16</v>
      </c>
    </row>
    <row r="1594" spans="1:6">
      <c r="A1594" s="1">
        <v>1593</v>
      </c>
      <c r="B1594" s="32">
        <v>202631266</v>
      </c>
      <c r="C1594" s="4" t="s">
        <v>2312</v>
      </c>
      <c r="D1594" s="4" t="s">
        <v>1466</v>
      </c>
      <c r="E1594" s="4" t="s">
        <v>13</v>
      </c>
      <c r="F1594" s="4" t="s">
        <v>16</v>
      </c>
    </row>
    <row r="1595" spans="1:6">
      <c r="A1595" s="1">
        <v>1594</v>
      </c>
      <c r="B1595" s="32">
        <v>202631267</v>
      </c>
      <c r="C1595" s="4" t="s">
        <v>2313</v>
      </c>
      <c r="D1595" s="4" t="s">
        <v>1466</v>
      </c>
      <c r="E1595" s="4" t="s">
        <v>13</v>
      </c>
      <c r="F1595" s="4" t="s">
        <v>16</v>
      </c>
    </row>
    <row r="1596" spans="1:6">
      <c r="A1596" s="1">
        <v>1595</v>
      </c>
      <c r="B1596" s="32">
        <v>202631268</v>
      </c>
      <c r="C1596" s="4" t="s">
        <v>2314</v>
      </c>
      <c r="D1596" s="4" t="s">
        <v>1466</v>
      </c>
      <c r="E1596" s="4" t="s">
        <v>13</v>
      </c>
      <c r="F1596" s="4" t="s">
        <v>16</v>
      </c>
    </row>
    <row r="1597" spans="1:6">
      <c r="A1597" s="1">
        <v>1596</v>
      </c>
      <c r="B1597" s="32">
        <v>202631269</v>
      </c>
      <c r="C1597" s="4" t="s">
        <v>2315</v>
      </c>
      <c r="D1597" s="4" t="s">
        <v>1466</v>
      </c>
      <c r="E1597" s="4" t="s">
        <v>13</v>
      </c>
      <c r="F1597" s="4" t="s">
        <v>16</v>
      </c>
    </row>
    <row r="1598" spans="1:6">
      <c r="A1598" s="1">
        <v>1597</v>
      </c>
      <c r="B1598" s="32">
        <v>202631270</v>
      </c>
      <c r="C1598" s="4" t="s">
        <v>774</v>
      </c>
      <c r="D1598" s="4" t="s">
        <v>1466</v>
      </c>
      <c r="E1598" s="4" t="s">
        <v>13</v>
      </c>
      <c r="F1598" s="4" t="s">
        <v>16</v>
      </c>
    </row>
    <row r="1599" spans="1:6">
      <c r="A1599" s="1">
        <v>1598</v>
      </c>
      <c r="B1599" s="32">
        <v>202631271</v>
      </c>
      <c r="C1599" s="4" t="s">
        <v>2316</v>
      </c>
      <c r="D1599" s="4" t="s">
        <v>1466</v>
      </c>
      <c r="E1599" s="4" t="s">
        <v>13</v>
      </c>
      <c r="F1599" s="4" t="s">
        <v>16</v>
      </c>
    </row>
    <row r="1600" spans="1:6">
      <c r="A1600" s="1">
        <v>1599</v>
      </c>
      <c r="B1600" s="32">
        <v>202631272</v>
      </c>
      <c r="C1600" s="4" t="s">
        <v>2317</v>
      </c>
      <c r="D1600" s="4" t="s">
        <v>1466</v>
      </c>
      <c r="E1600" s="4" t="s">
        <v>13</v>
      </c>
      <c r="F1600" s="4" t="s">
        <v>16</v>
      </c>
    </row>
    <row r="1601" spans="1:6">
      <c r="A1601" s="1">
        <v>1600</v>
      </c>
      <c r="B1601" s="32">
        <v>202631273</v>
      </c>
      <c r="C1601" s="4" t="s">
        <v>2318</v>
      </c>
      <c r="D1601" s="4" t="s">
        <v>1466</v>
      </c>
      <c r="E1601" s="4" t="s">
        <v>13</v>
      </c>
      <c r="F1601" s="4" t="s">
        <v>16</v>
      </c>
    </row>
    <row r="1602" spans="1:6">
      <c r="A1602" s="1">
        <v>1601</v>
      </c>
      <c r="B1602" s="32">
        <v>202631274</v>
      </c>
      <c r="C1602" s="4" t="s">
        <v>2319</v>
      </c>
      <c r="D1602" s="4" t="s">
        <v>1466</v>
      </c>
      <c r="E1602" s="4" t="s">
        <v>13</v>
      </c>
      <c r="F1602" s="4" t="s">
        <v>16</v>
      </c>
    </row>
    <row r="1603" spans="1:6">
      <c r="A1603" s="1">
        <v>1602</v>
      </c>
      <c r="B1603" s="32">
        <v>202631275</v>
      </c>
      <c r="C1603" s="4" t="s">
        <v>2320</v>
      </c>
      <c r="D1603" s="4" t="s">
        <v>1466</v>
      </c>
      <c r="E1603" s="4" t="s">
        <v>13</v>
      </c>
      <c r="F1603" s="4" t="s">
        <v>16</v>
      </c>
    </row>
    <row r="1604" spans="1:6">
      <c r="A1604" s="1">
        <v>1603</v>
      </c>
      <c r="B1604" s="32">
        <v>202631276</v>
      </c>
      <c r="C1604" s="4" t="s">
        <v>2321</v>
      </c>
      <c r="D1604" s="4" t="s">
        <v>1466</v>
      </c>
      <c r="E1604" s="4" t="s">
        <v>13</v>
      </c>
      <c r="F1604" s="4" t="s">
        <v>6</v>
      </c>
    </row>
    <row r="1605" spans="1:6">
      <c r="A1605" s="1">
        <v>1604</v>
      </c>
      <c r="B1605" s="32">
        <v>202631277</v>
      </c>
      <c r="C1605" s="4" t="s">
        <v>2322</v>
      </c>
      <c r="D1605" s="4" t="s">
        <v>1466</v>
      </c>
      <c r="E1605" s="4" t="s">
        <v>13</v>
      </c>
      <c r="F1605" s="4" t="s">
        <v>462</v>
      </c>
    </row>
    <row r="1606" spans="1:6">
      <c r="A1606" s="1">
        <v>1605</v>
      </c>
      <c r="B1606" s="32">
        <v>202631278</v>
      </c>
      <c r="C1606" s="4" t="s">
        <v>2323</v>
      </c>
      <c r="D1606" s="4" t="s">
        <v>1466</v>
      </c>
      <c r="E1606" s="4" t="s">
        <v>13</v>
      </c>
      <c r="F1606" s="4" t="s">
        <v>237</v>
      </c>
    </row>
    <row r="1607" spans="1:6">
      <c r="A1607" s="1">
        <v>1606</v>
      </c>
      <c r="B1607" s="32">
        <v>202631279</v>
      </c>
      <c r="C1607" s="4" t="s">
        <v>357</v>
      </c>
      <c r="D1607" s="4" t="s">
        <v>1466</v>
      </c>
      <c r="E1607" s="4" t="s">
        <v>13</v>
      </c>
      <c r="F1607" s="4" t="s">
        <v>16</v>
      </c>
    </row>
    <row r="1608" spans="1:6">
      <c r="A1608" s="1">
        <v>1607</v>
      </c>
      <c r="B1608" s="32">
        <v>202631291</v>
      </c>
      <c r="C1608" s="4" t="s">
        <v>1099</v>
      </c>
      <c r="D1608" s="4" t="s">
        <v>1466</v>
      </c>
      <c r="E1608" s="4" t="s">
        <v>13</v>
      </c>
      <c r="F1608" s="4" t="s">
        <v>1468</v>
      </c>
    </row>
    <row r="1609" spans="1:6">
      <c r="A1609" s="1">
        <v>1608</v>
      </c>
      <c r="B1609" s="32">
        <v>202631292</v>
      </c>
      <c r="C1609" s="4" t="s">
        <v>186</v>
      </c>
      <c r="D1609" s="4" t="s">
        <v>1466</v>
      </c>
      <c r="E1609" s="4" t="s">
        <v>13</v>
      </c>
      <c r="F1609" s="4" t="s">
        <v>1468</v>
      </c>
    </row>
    <row r="1610" spans="1:6">
      <c r="A1610" s="1">
        <v>1609</v>
      </c>
      <c r="B1610" s="32">
        <v>202631294</v>
      </c>
      <c r="C1610" s="4" t="s">
        <v>627</v>
      </c>
      <c r="D1610" s="4" t="s">
        <v>1466</v>
      </c>
      <c r="E1610" s="4" t="s">
        <v>13</v>
      </c>
      <c r="F1610" s="4" t="s">
        <v>1468</v>
      </c>
    </row>
    <row r="1611" spans="1:6">
      <c r="A1611" s="1">
        <v>1610</v>
      </c>
      <c r="B1611" s="32">
        <v>202631295</v>
      </c>
      <c r="C1611" s="4" t="s">
        <v>187</v>
      </c>
      <c r="D1611" s="4" t="s">
        <v>1466</v>
      </c>
      <c r="E1611" s="4" t="s">
        <v>13</v>
      </c>
      <c r="F1611" s="4" t="s">
        <v>1468</v>
      </c>
    </row>
    <row r="1612" spans="1:6">
      <c r="A1612" s="1">
        <v>1611</v>
      </c>
      <c r="B1612" s="32">
        <v>202631296</v>
      </c>
      <c r="C1612" s="4" t="s">
        <v>2324</v>
      </c>
      <c r="D1612" s="4" t="s">
        <v>1466</v>
      </c>
      <c r="E1612" s="4" t="s">
        <v>13</v>
      </c>
      <c r="F1612" s="4" t="s">
        <v>1468</v>
      </c>
    </row>
    <row r="1613" spans="1:6">
      <c r="A1613" s="1">
        <v>1612</v>
      </c>
      <c r="B1613" s="32">
        <v>202631298</v>
      </c>
      <c r="C1613" s="4" t="s">
        <v>644</v>
      </c>
      <c r="D1613" s="4" t="s">
        <v>1466</v>
      </c>
      <c r="E1613" s="4" t="s">
        <v>13</v>
      </c>
      <c r="F1613" s="4" t="s">
        <v>1468</v>
      </c>
    </row>
    <row r="1614" spans="1:6">
      <c r="A1614" s="1">
        <v>1613</v>
      </c>
      <c r="B1614" s="32">
        <v>202631299</v>
      </c>
      <c r="C1614" s="4" t="s">
        <v>2325</v>
      </c>
      <c r="D1614" s="4" t="s">
        <v>1466</v>
      </c>
      <c r="E1614" s="4" t="s">
        <v>13</v>
      </c>
      <c r="F1614" s="4" t="s">
        <v>1468</v>
      </c>
    </row>
    <row r="1615" spans="1:6">
      <c r="A1615" s="1">
        <v>1614</v>
      </c>
      <c r="B1615" s="32">
        <v>202631300</v>
      </c>
      <c r="C1615" s="4" t="s">
        <v>639</v>
      </c>
      <c r="D1615" s="4" t="s">
        <v>1466</v>
      </c>
      <c r="E1615" s="4" t="s">
        <v>13</v>
      </c>
      <c r="F1615" s="4" t="s">
        <v>1468</v>
      </c>
    </row>
    <row r="1616" spans="1:6">
      <c r="A1616" s="1">
        <v>1615</v>
      </c>
      <c r="B1616" s="32">
        <v>202631301</v>
      </c>
      <c r="C1616" s="4" t="s">
        <v>107</v>
      </c>
      <c r="D1616" s="4" t="s">
        <v>1466</v>
      </c>
      <c r="E1616" s="4" t="s">
        <v>13</v>
      </c>
      <c r="F1616" s="4" t="s">
        <v>1468</v>
      </c>
    </row>
    <row r="1617" spans="1:6">
      <c r="A1617" s="1">
        <v>1616</v>
      </c>
      <c r="B1617" s="32">
        <v>202631302</v>
      </c>
      <c r="C1617" s="4" t="s">
        <v>144</v>
      </c>
      <c r="D1617" s="4" t="s">
        <v>1466</v>
      </c>
      <c r="E1617" s="4" t="s">
        <v>13</v>
      </c>
      <c r="F1617" s="4" t="s">
        <v>1468</v>
      </c>
    </row>
    <row r="1618" spans="1:6">
      <c r="A1618" s="1">
        <v>1617</v>
      </c>
      <c r="B1618" s="32">
        <v>202631303</v>
      </c>
      <c r="C1618" s="4" t="s">
        <v>2326</v>
      </c>
      <c r="D1618" s="4" t="s">
        <v>1466</v>
      </c>
      <c r="E1618" s="4" t="s">
        <v>13</v>
      </c>
      <c r="F1618" s="4" t="s">
        <v>1468</v>
      </c>
    </row>
    <row r="1619" spans="1:6">
      <c r="A1619" s="1">
        <v>1618</v>
      </c>
      <c r="B1619" s="32">
        <v>202631304</v>
      </c>
      <c r="C1619" s="4" t="s">
        <v>2327</v>
      </c>
      <c r="D1619" s="4" t="s">
        <v>1466</v>
      </c>
      <c r="E1619" s="4" t="s">
        <v>13</v>
      </c>
      <c r="F1619" s="4" t="s">
        <v>1468</v>
      </c>
    </row>
    <row r="1620" spans="1:6">
      <c r="A1620" s="1">
        <v>1619</v>
      </c>
      <c r="B1620" s="32">
        <v>202631305</v>
      </c>
      <c r="C1620" s="4" t="s">
        <v>2328</v>
      </c>
      <c r="D1620" s="4" t="s">
        <v>1466</v>
      </c>
      <c r="E1620" s="4" t="s">
        <v>13</v>
      </c>
      <c r="F1620" s="4" t="s">
        <v>1468</v>
      </c>
    </row>
    <row r="1621" spans="1:6">
      <c r="A1621" s="1">
        <v>1620</v>
      </c>
      <c r="B1621" s="32">
        <v>202515048</v>
      </c>
      <c r="C1621" s="4" t="s">
        <v>2329</v>
      </c>
      <c r="D1621" s="4" t="s">
        <v>1466</v>
      </c>
      <c r="E1621" s="4" t="s">
        <v>18</v>
      </c>
      <c r="F1621" s="4" t="s">
        <v>16</v>
      </c>
    </row>
    <row r="1622" spans="1:6">
      <c r="A1622" s="1">
        <v>1621</v>
      </c>
      <c r="B1622" s="32">
        <v>202515282</v>
      </c>
      <c r="C1622" s="4" t="s">
        <v>1391</v>
      </c>
      <c r="D1622" s="4" t="s">
        <v>1466</v>
      </c>
      <c r="E1622" s="4" t="s">
        <v>18</v>
      </c>
      <c r="F1622" s="4" t="s">
        <v>1468</v>
      </c>
    </row>
    <row r="1623" spans="1:6">
      <c r="A1623" s="1">
        <v>1622</v>
      </c>
      <c r="B1623" s="32">
        <v>202515328</v>
      </c>
      <c r="C1623" s="4" t="s">
        <v>2330</v>
      </c>
      <c r="D1623" s="4" t="s">
        <v>1466</v>
      </c>
      <c r="E1623" s="4" t="s">
        <v>18</v>
      </c>
      <c r="F1623" s="4" t="s">
        <v>16</v>
      </c>
    </row>
    <row r="1624" spans="1:6">
      <c r="A1624" s="1">
        <v>1623</v>
      </c>
      <c r="B1624" s="32">
        <v>202631009</v>
      </c>
      <c r="C1624" s="4" t="s">
        <v>1650</v>
      </c>
      <c r="D1624" s="4" t="s">
        <v>1466</v>
      </c>
      <c r="E1624" s="4" t="s">
        <v>18</v>
      </c>
      <c r="F1624" s="4" t="s">
        <v>240</v>
      </c>
    </row>
    <row r="1625" spans="1:6">
      <c r="A1625" s="1">
        <v>1624</v>
      </c>
      <c r="B1625" s="32">
        <v>202631010</v>
      </c>
      <c r="C1625" s="4" t="s">
        <v>1657</v>
      </c>
      <c r="D1625" s="4" t="s">
        <v>1466</v>
      </c>
      <c r="E1625" s="4" t="s">
        <v>18</v>
      </c>
      <c r="F1625" s="4" t="s">
        <v>237</v>
      </c>
    </row>
    <row r="1626" spans="1:6">
      <c r="A1626" s="1">
        <v>1625</v>
      </c>
      <c r="B1626" s="32">
        <v>202631013</v>
      </c>
      <c r="C1626" s="4" t="s">
        <v>1014</v>
      </c>
      <c r="D1626" s="4" t="s">
        <v>1466</v>
      </c>
      <c r="E1626" s="4" t="s">
        <v>18</v>
      </c>
      <c r="F1626" s="4" t="s">
        <v>16</v>
      </c>
    </row>
    <row r="1627" spans="1:6">
      <c r="A1627" s="1">
        <v>1626</v>
      </c>
      <c r="B1627" s="32">
        <v>202631014</v>
      </c>
      <c r="C1627" s="4" t="s">
        <v>1553</v>
      </c>
      <c r="D1627" s="4" t="s">
        <v>1466</v>
      </c>
      <c r="E1627" s="4" t="s">
        <v>18</v>
      </c>
      <c r="F1627" s="4" t="s">
        <v>16</v>
      </c>
    </row>
    <row r="1628" spans="1:6">
      <c r="A1628" s="1">
        <v>1627</v>
      </c>
      <c r="B1628" s="32">
        <v>202631015</v>
      </c>
      <c r="C1628" s="4" t="s">
        <v>1554</v>
      </c>
      <c r="D1628" s="4" t="s">
        <v>1466</v>
      </c>
      <c r="E1628" s="4" t="s">
        <v>18</v>
      </c>
      <c r="F1628" s="4" t="s">
        <v>16</v>
      </c>
    </row>
    <row r="1629" spans="1:6">
      <c r="A1629" s="1">
        <v>1628</v>
      </c>
      <c r="B1629" s="32">
        <v>202631016</v>
      </c>
      <c r="C1629" s="4" t="s">
        <v>1555</v>
      </c>
      <c r="D1629" s="4" t="s">
        <v>1466</v>
      </c>
      <c r="E1629" s="4" t="s">
        <v>18</v>
      </c>
      <c r="F1629" s="4" t="s">
        <v>16</v>
      </c>
    </row>
    <row r="1630" spans="1:6">
      <c r="A1630" s="1">
        <v>1629</v>
      </c>
      <c r="B1630" s="32">
        <v>202631017</v>
      </c>
      <c r="C1630" s="4" t="s">
        <v>1556</v>
      </c>
      <c r="D1630" s="4" t="s">
        <v>1466</v>
      </c>
      <c r="E1630" s="4" t="s">
        <v>18</v>
      </c>
      <c r="F1630" s="4" t="s">
        <v>16</v>
      </c>
    </row>
    <row r="1631" spans="1:6">
      <c r="A1631" s="1">
        <v>1630</v>
      </c>
      <c r="B1631" s="32">
        <v>202631018</v>
      </c>
      <c r="C1631" s="4" t="s">
        <v>1557</v>
      </c>
      <c r="D1631" s="4" t="s">
        <v>1466</v>
      </c>
      <c r="E1631" s="4" t="s">
        <v>18</v>
      </c>
      <c r="F1631" s="4" t="s">
        <v>16</v>
      </c>
    </row>
    <row r="1632" spans="1:6">
      <c r="A1632" s="1">
        <v>1631</v>
      </c>
      <c r="B1632" s="32">
        <v>202631019</v>
      </c>
      <c r="C1632" s="4" t="s">
        <v>1558</v>
      </c>
      <c r="D1632" s="4" t="s">
        <v>1466</v>
      </c>
      <c r="E1632" s="4" t="s">
        <v>18</v>
      </c>
      <c r="F1632" s="4" t="s">
        <v>16</v>
      </c>
    </row>
    <row r="1633" spans="1:6">
      <c r="A1633" s="1">
        <v>1632</v>
      </c>
      <c r="B1633" s="32">
        <v>202631020</v>
      </c>
      <c r="C1633" s="4" t="s">
        <v>1559</v>
      </c>
      <c r="D1633" s="4" t="s">
        <v>1466</v>
      </c>
      <c r="E1633" s="4" t="s">
        <v>18</v>
      </c>
      <c r="F1633" s="4" t="s">
        <v>16</v>
      </c>
    </row>
    <row r="1634" spans="1:6">
      <c r="A1634" s="1">
        <v>1633</v>
      </c>
      <c r="B1634" s="32">
        <v>202631021</v>
      </c>
      <c r="C1634" s="4" t="s">
        <v>1560</v>
      </c>
      <c r="D1634" s="4" t="s">
        <v>1466</v>
      </c>
      <c r="E1634" s="4" t="s">
        <v>18</v>
      </c>
      <c r="F1634" s="4" t="s">
        <v>16</v>
      </c>
    </row>
    <row r="1635" spans="1:6">
      <c r="A1635" s="1">
        <v>1634</v>
      </c>
      <c r="B1635" s="32">
        <v>202631022</v>
      </c>
      <c r="C1635" s="4" t="s">
        <v>517</v>
      </c>
      <c r="D1635" s="4" t="s">
        <v>1466</v>
      </c>
      <c r="E1635" s="4" t="s">
        <v>18</v>
      </c>
      <c r="F1635" s="4" t="s">
        <v>16</v>
      </c>
    </row>
    <row r="1636" spans="1:6">
      <c r="A1636" s="1">
        <v>1635</v>
      </c>
      <c r="B1636" s="32">
        <v>202631023</v>
      </c>
      <c r="C1636" s="4" t="s">
        <v>1561</v>
      </c>
      <c r="D1636" s="4" t="s">
        <v>1466</v>
      </c>
      <c r="E1636" s="4" t="s">
        <v>18</v>
      </c>
      <c r="F1636" s="4" t="s">
        <v>16</v>
      </c>
    </row>
    <row r="1637" spans="1:6">
      <c r="A1637" s="1">
        <v>1636</v>
      </c>
      <c r="B1637" s="32">
        <v>202631024</v>
      </c>
      <c r="C1637" s="4" t="s">
        <v>1562</v>
      </c>
      <c r="D1637" s="4" t="s">
        <v>1466</v>
      </c>
      <c r="E1637" s="4" t="s">
        <v>18</v>
      </c>
      <c r="F1637" s="4" t="s">
        <v>16</v>
      </c>
    </row>
    <row r="1638" spans="1:6">
      <c r="A1638" s="1">
        <v>1637</v>
      </c>
      <c r="B1638" s="32">
        <v>202631025</v>
      </c>
      <c r="C1638" s="4" t="s">
        <v>1563</v>
      </c>
      <c r="D1638" s="4" t="s">
        <v>1466</v>
      </c>
      <c r="E1638" s="4" t="s">
        <v>18</v>
      </c>
      <c r="F1638" s="4" t="s">
        <v>16</v>
      </c>
    </row>
    <row r="1639" spans="1:6">
      <c r="A1639" s="1">
        <v>1638</v>
      </c>
      <c r="B1639" s="32">
        <v>202631026</v>
      </c>
      <c r="C1639" s="4" t="s">
        <v>1564</v>
      </c>
      <c r="D1639" s="4" t="s">
        <v>1466</v>
      </c>
      <c r="E1639" s="4" t="s">
        <v>18</v>
      </c>
      <c r="F1639" s="4" t="s">
        <v>16</v>
      </c>
    </row>
    <row r="1640" spans="1:6">
      <c r="A1640" s="1">
        <v>1639</v>
      </c>
      <c r="B1640" s="32">
        <v>202631027</v>
      </c>
      <c r="C1640" s="4" t="s">
        <v>1565</v>
      </c>
      <c r="D1640" s="4" t="s">
        <v>1466</v>
      </c>
      <c r="E1640" s="4" t="s">
        <v>18</v>
      </c>
      <c r="F1640" s="4" t="s">
        <v>16</v>
      </c>
    </row>
    <row r="1641" spans="1:6">
      <c r="A1641" s="1">
        <v>1640</v>
      </c>
      <c r="B1641" s="32">
        <v>202631028</v>
      </c>
      <c r="C1641" s="4" t="s">
        <v>1566</v>
      </c>
      <c r="D1641" s="4" t="s">
        <v>1466</v>
      </c>
      <c r="E1641" s="4" t="s">
        <v>18</v>
      </c>
      <c r="F1641" s="4" t="s">
        <v>16</v>
      </c>
    </row>
    <row r="1642" spans="1:6">
      <c r="A1642" s="1">
        <v>1641</v>
      </c>
      <c r="B1642" s="32">
        <v>202631029</v>
      </c>
      <c r="C1642" s="4" t="s">
        <v>1567</v>
      </c>
      <c r="D1642" s="4" t="s">
        <v>1466</v>
      </c>
      <c r="E1642" s="4" t="s">
        <v>18</v>
      </c>
      <c r="F1642" s="4" t="s">
        <v>16</v>
      </c>
    </row>
    <row r="1643" spans="1:6">
      <c r="A1643" s="1">
        <v>1642</v>
      </c>
      <c r="B1643" s="32">
        <v>202631030</v>
      </c>
      <c r="C1643" s="4" t="s">
        <v>1568</v>
      </c>
      <c r="D1643" s="4" t="s">
        <v>1466</v>
      </c>
      <c r="E1643" s="4" t="s">
        <v>18</v>
      </c>
      <c r="F1643" s="4" t="s">
        <v>16</v>
      </c>
    </row>
    <row r="1644" spans="1:6">
      <c r="A1644" s="1">
        <v>1643</v>
      </c>
      <c r="B1644" s="32">
        <v>202631031</v>
      </c>
      <c r="C1644" s="4" t="s">
        <v>1569</v>
      </c>
      <c r="D1644" s="4" t="s">
        <v>1466</v>
      </c>
      <c r="E1644" s="4" t="s">
        <v>18</v>
      </c>
      <c r="F1644" s="4" t="s">
        <v>16</v>
      </c>
    </row>
    <row r="1645" spans="1:6">
      <c r="A1645" s="1">
        <v>1644</v>
      </c>
      <c r="B1645" s="32">
        <v>202631032</v>
      </c>
      <c r="C1645" s="4" t="s">
        <v>1570</v>
      </c>
      <c r="D1645" s="4" t="s">
        <v>1466</v>
      </c>
      <c r="E1645" s="4" t="s">
        <v>18</v>
      </c>
      <c r="F1645" s="4" t="s">
        <v>16</v>
      </c>
    </row>
    <row r="1646" spans="1:6">
      <c r="A1646" s="1">
        <v>1645</v>
      </c>
      <c r="B1646" s="32">
        <v>202631033</v>
      </c>
      <c r="C1646" s="4" t="s">
        <v>1571</v>
      </c>
      <c r="D1646" s="4" t="s">
        <v>1466</v>
      </c>
      <c r="E1646" s="4" t="s">
        <v>18</v>
      </c>
      <c r="F1646" s="4" t="s">
        <v>16</v>
      </c>
    </row>
    <row r="1647" spans="1:6">
      <c r="A1647" s="1">
        <v>1646</v>
      </c>
      <c r="B1647" s="32">
        <v>202631035</v>
      </c>
      <c r="C1647" s="4" t="s">
        <v>1960</v>
      </c>
      <c r="D1647" s="4" t="s">
        <v>1466</v>
      </c>
      <c r="E1647" s="4" t="s">
        <v>18</v>
      </c>
      <c r="F1647" s="4" t="s">
        <v>462</v>
      </c>
    </row>
    <row r="1648" spans="1:6">
      <c r="A1648" s="1">
        <v>1647</v>
      </c>
      <c r="B1648" s="32">
        <v>202631037</v>
      </c>
      <c r="C1648" s="4" t="s">
        <v>1486</v>
      </c>
      <c r="D1648" s="4" t="s">
        <v>1466</v>
      </c>
      <c r="E1648" s="4" t="s">
        <v>18</v>
      </c>
      <c r="F1648" s="4" t="s">
        <v>372</v>
      </c>
    </row>
    <row r="1649" spans="1:6">
      <c r="A1649" s="1">
        <v>1648</v>
      </c>
      <c r="B1649" s="32">
        <v>202631038</v>
      </c>
      <c r="C1649" s="4" t="s">
        <v>1487</v>
      </c>
      <c r="D1649" s="4" t="s">
        <v>1466</v>
      </c>
      <c r="E1649" s="4" t="s">
        <v>18</v>
      </c>
      <c r="F1649" s="4" t="s">
        <v>16</v>
      </c>
    </row>
    <row r="1650" spans="1:6">
      <c r="A1650" s="1">
        <v>1649</v>
      </c>
      <c r="B1650" s="32">
        <v>202631040</v>
      </c>
      <c r="C1650" s="4" t="s">
        <v>1838</v>
      </c>
      <c r="D1650" s="4" t="s">
        <v>1466</v>
      </c>
      <c r="E1650" s="4" t="s">
        <v>18</v>
      </c>
      <c r="F1650" s="4" t="s">
        <v>14</v>
      </c>
    </row>
    <row r="1651" spans="1:6">
      <c r="A1651" s="1">
        <v>1650</v>
      </c>
      <c r="B1651" s="32">
        <v>202631041</v>
      </c>
      <c r="C1651" s="4" t="s">
        <v>1851</v>
      </c>
      <c r="D1651" s="4" t="s">
        <v>1466</v>
      </c>
      <c r="E1651" s="4" t="s">
        <v>18</v>
      </c>
      <c r="F1651" s="4" t="s">
        <v>462</v>
      </c>
    </row>
    <row r="1652" spans="1:6">
      <c r="A1652" s="1">
        <v>1651</v>
      </c>
      <c r="B1652" s="32">
        <v>202631057</v>
      </c>
      <c r="C1652" s="4" t="s">
        <v>861</v>
      </c>
      <c r="D1652" s="4" t="s">
        <v>1466</v>
      </c>
      <c r="E1652" s="4" t="s">
        <v>18</v>
      </c>
      <c r="F1652" s="4" t="s">
        <v>1468</v>
      </c>
    </row>
    <row r="1653" spans="1:6">
      <c r="A1653" s="1">
        <v>1652</v>
      </c>
      <c r="B1653" s="32">
        <v>202631068</v>
      </c>
      <c r="C1653" s="4" t="s">
        <v>1894</v>
      </c>
      <c r="D1653" s="4" t="s">
        <v>1466</v>
      </c>
      <c r="E1653" s="4" t="s">
        <v>18</v>
      </c>
      <c r="F1653" s="4" t="s">
        <v>1468</v>
      </c>
    </row>
    <row r="1654" spans="1:6">
      <c r="A1654" s="1">
        <v>1653</v>
      </c>
      <c r="B1654" s="32">
        <v>202631069</v>
      </c>
      <c r="C1654" s="4" t="s">
        <v>1895</v>
      </c>
      <c r="D1654" s="4" t="s">
        <v>1466</v>
      </c>
      <c r="E1654" s="4" t="s">
        <v>18</v>
      </c>
      <c r="F1654" s="4" t="s">
        <v>1468</v>
      </c>
    </row>
    <row r="1655" spans="1:6">
      <c r="A1655" s="1">
        <v>1654</v>
      </c>
      <c r="B1655" s="32">
        <v>202631071</v>
      </c>
      <c r="C1655" s="4" t="s">
        <v>1896</v>
      </c>
      <c r="D1655" s="4" t="s">
        <v>1466</v>
      </c>
      <c r="E1655" s="4" t="s">
        <v>18</v>
      </c>
      <c r="F1655" s="4" t="s">
        <v>1468</v>
      </c>
    </row>
    <row r="1656" spans="1:6">
      <c r="A1656" s="1">
        <v>1655</v>
      </c>
      <c r="B1656" s="32">
        <v>202631077</v>
      </c>
      <c r="C1656" s="4" t="s">
        <v>2002</v>
      </c>
      <c r="D1656" s="4" t="s">
        <v>1466</v>
      </c>
      <c r="E1656" s="4" t="s">
        <v>18</v>
      </c>
      <c r="F1656" s="4" t="s">
        <v>1468</v>
      </c>
    </row>
    <row r="1657" spans="1:6">
      <c r="A1657" s="1">
        <v>1656</v>
      </c>
      <c r="B1657" s="32">
        <v>202631078</v>
      </c>
      <c r="C1657" s="4" t="s">
        <v>921</v>
      </c>
      <c r="D1657" s="4" t="s">
        <v>1466</v>
      </c>
      <c r="E1657" s="4" t="s">
        <v>18</v>
      </c>
      <c r="F1657" s="4" t="s">
        <v>1468</v>
      </c>
    </row>
    <row r="1658" spans="1:6">
      <c r="A1658" s="1">
        <v>1657</v>
      </c>
      <c r="B1658" s="32">
        <v>202631079</v>
      </c>
      <c r="C1658" s="4" t="s">
        <v>1483</v>
      </c>
      <c r="D1658" s="4" t="s">
        <v>1466</v>
      </c>
      <c r="E1658" s="4" t="s">
        <v>18</v>
      </c>
      <c r="F1658" s="4" t="s">
        <v>1468</v>
      </c>
    </row>
    <row r="1659" spans="1:6">
      <c r="A1659" s="1">
        <v>1658</v>
      </c>
      <c r="B1659" s="32">
        <v>202631082</v>
      </c>
      <c r="C1659" s="4" t="s">
        <v>1730</v>
      </c>
      <c r="D1659" s="4" t="s">
        <v>1466</v>
      </c>
      <c r="E1659" s="4" t="s">
        <v>18</v>
      </c>
      <c r="F1659" s="4" t="s">
        <v>1468</v>
      </c>
    </row>
    <row r="1660" spans="1:6">
      <c r="A1660" s="1">
        <v>1659</v>
      </c>
      <c r="B1660" s="32">
        <v>202631083</v>
      </c>
      <c r="C1660" s="4" t="s">
        <v>1731</v>
      </c>
      <c r="D1660" s="4" t="s">
        <v>1466</v>
      </c>
      <c r="E1660" s="4" t="s">
        <v>18</v>
      </c>
      <c r="F1660" s="4" t="s">
        <v>1468</v>
      </c>
    </row>
    <row r="1661" spans="1:6">
      <c r="A1661" s="1">
        <v>1660</v>
      </c>
      <c r="B1661" s="32">
        <v>202631084</v>
      </c>
      <c r="C1661" s="4" t="s">
        <v>388</v>
      </c>
      <c r="D1661" s="4" t="s">
        <v>1466</v>
      </c>
      <c r="E1661" s="4" t="s">
        <v>18</v>
      </c>
      <c r="F1661" s="4" t="s">
        <v>1468</v>
      </c>
    </row>
    <row r="1662" spans="1:6">
      <c r="A1662" s="1">
        <v>1661</v>
      </c>
      <c r="B1662" s="32">
        <v>202631085</v>
      </c>
      <c r="C1662" s="4" t="s">
        <v>1716</v>
      </c>
      <c r="D1662" s="4" t="s">
        <v>1466</v>
      </c>
      <c r="E1662" s="4" t="s">
        <v>18</v>
      </c>
      <c r="F1662" s="4" t="s">
        <v>1468</v>
      </c>
    </row>
    <row r="1663" spans="1:6">
      <c r="A1663" s="1">
        <v>1662</v>
      </c>
      <c r="B1663" s="32">
        <v>202631086</v>
      </c>
      <c r="C1663" s="4" t="s">
        <v>95</v>
      </c>
      <c r="D1663" s="4" t="s">
        <v>1466</v>
      </c>
      <c r="E1663" s="4" t="s">
        <v>18</v>
      </c>
      <c r="F1663" s="4" t="s">
        <v>1468</v>
      </c>
    </row>
    <row r="1664" spans="1:6">
      <c r="A1664" s="1">
        <v>1663</v>
      </c>
      <c r="B1664" s="32">
        <v>202631087</v>
      </c>
      <c r="C1664" s="4" t="s">
        <v>642</v>
      </c>
      <c r="D1664" s="4" t="s">
        <v>1466</v>
      </c>
      <c r="E1664" s="4" t="s">
        <v>18</v>
      </c>
      <c r="F1664" s="4" t="s">
        <v>1468</v>
      </c>
    </row>
    <row r="1665" spans="1:6">
      <c r="A1665" s="1">
        <v>1664</v>
      </c>
      <c r="B1665" s="32">
        <v>202631088</v>
      </c>
      <c r="C1665" s="4" t="s">
        <v>764</v>
      </c>
      <c r="D1665" s="4" t="s">
        <v>1466</v>
      </c>
      <c r="E1665" s="4" t="s">
        <v>18</v>
      </c>
      <c r="F1665" s="4" t="s">
        <v>1468</v>
      </c>
    </row>
    <row r="1666" spans="1:6">
      <c r="A1666" s="1">
        <v>1665</v>
      </c>
      <c r="B1666" s="32">
        <v>202631089</v>
      </c>
      <c r="C1666" s="4" t="s">
        <v>1647</v>
      </c>
      <c r="D1666" s="4" t="s">
        <v>1466</v>
      </c>
      <c r="E1666" s="4" t="s">
        <v>18</v>
      </c>
      <c r="F1666" s="4" t="s">
        <v>1468</v>
      </c>
    </row>
    <row r="1667" spans="1:6">
      <c r="A1667" s="1">
        <v>1666</v>
      </c>
      <c r="B1667" s="32">
        <v>202631090</v>
      </c>
      <c r="C1667" s="4" t="s">
        <v>390</v>
      </c>
      <c r="D1667" s="4" t="s">
        <v>1466</v>
      </c>
      <c r="E1667" s="4" t="s">
        <v>18</v>
      </c>
      <c r="F1667" s="4" t="s">
        <v>1468</v>
      </c>
    </row>
    <row r="1668" spans="1:6">
      <c r="A1668" s="1">
        <v>1667</v>
      </c>
      <c r="B1668" s="32">
        <v>202631091</v>
      </c>
      <c r="C1668" s="4" t="s">
        <v>358</v>
      </c>
      <c r="D1668" s="4" t="s">
        <v>1466</v>
      </c>
      <c r="E1668" s="4" t="s">
        <v>18</v>
      </c>
      <c r="F1668" s="4" t="s">
        <v>1468</v>
      </c>
    </row>
    <row r="1669" spans="1:6">
      <c r="A1669" s="1">
        <v>1668</v>
      </c>
      <c r="B1669" s="32">
        <v>202631092</v>
      </c>
      <c r="C1669" s="4" t="s">
        <v>158</v>
      </c>
      <c r="D1669" s="4" t="s">
        <v>1466</v>
      </c>
      <c r="E1669" s="4" t="s">
        <v>18</v>
      </c>
      <c r="F1669" s="4" t="s">
        <v>1468</v>
      </c>
    </row>
    <row r="1670" spans="1:6">
      <c r="A1670" s="1">
        <v>1669</v>
      </c>
      <c r="B1670" s="32">
        <v>202631093</v>
      </c>
      <c r="C1670" s="4" t="s">
        <v>610</v>
      </c>
      <c r="D1670" s="4" t="s">
        <v>1466</v>
      </c>
      <c r="E1670" s="4" t="s">
        <v>18</v>
      </c>
      <c r="F1670" s="4" t="s">
        <v>1468</v>
      </c>
    </row>
    <row r="1671" spans="1:6">
      <c r="A1671" s="1">
        <v>1670</v>
      </c>
      <c r="B1671" s="32">
        <v>202631094</v>
      </c>
      <c r="C1671" s="4" t="s">
        <v>634</v>
      </c>
      <c r="D1671" s="4" t="s">
        <v>1466</v>
      </c>
      <c r="E1671" s="4" t="s">
        <v>18</v>
      </c>
      <c r="F1671" s="4" t="s">
        <v>1468</v>
      </c>
    </row>
    <row r="1672" spans="1:6">
      <c r="A1672" s="1">
        <v>1671</v>
      </c>
      <c r="B1672" s="32">
        <v>202631100</v>
      </c>
      <c r="C1672" s="4" t="s">
        <v>602</v>
      </c>
      <c r="D1672" s="4" t="s">
        <v>1466</v>
      </c>
      <c r="E1672" s="4" t="s">
        <v>18</v>
      </c>
      <c r="F1672" s="4" t="s">
        <v>1468</v>
      </c>
    </row>
    <row r="1673" spans="1:6">
      <c r="A1673" s="1">
        <v>1672</v>
      </c>
      <c r="B1673" s="32">
        <v>202631103</v>
      </c>
      <c r="C1673" s="4" t="s">
        <v>1587</v>
      </c>
      <c r="D1673" s="4" t="s">
        <v>1466</v>
      </c>
      <c r="E1673" s="4" t="s">
        <v>18</v>
      </c>
      <c r="F1673" s="4" t="s">
        <v>1468</v>
      </c>
    </row>
    <row r="1674" spans="1:6">
      <c r="A1674" s="1">
        <v>1673</v>
      </c>
      <c r="B1674" s="32">
        <v>202631105</v>
      </c>
      <c r="C1674" s="4" t="s">
        <v>1656</v>
      </c>
      <c r="D1674" s="4" t="s">
        <v>1466</v>
      </c>
      <c r="E1674" s="4" t="s">
        <v>18</v>
      </c>
      <c r="F1674" s="4" t="s">
        <v>1468</v>
      </c>
    </row>
    <row r="1675" spans="1:6">
      <c r="A1675" s="1">
        <v>1674</v>
      </c>
      <c r="B1675" s="32">
        <v>202631107</v>
      </c>
      <c r="C1675" s="4" t="s">
        <v>609</v>
      </c>
      <c r="D1675" s="4" t="s">
        <v>1466</v>
      </c>
      <c r="E1675" s="4" t="s">
        <v>18</v>
      </c>
      <c r="F1675" s="4" t="s">
        <v>1468</v>
      </c>
    </row>
    <row r="1676" spans="1:6">
      <c r="A1676" s="1">
        <v>1675</v>
      </c>
      <c r="B1676" s="32">
        <v>202631108</v>
      </c>
      <c r="C1676" s="4" t="s">
        <v>1017</v>
      </c>
      <c r="D1676" s="4" t="s">
        <v>1466</v>
      </c>
      <c r="E1676" s="4" t="s">
        <v>18</v>
      </c>
      <c r="F1676" s="4" t="s">
        <v>1468</v>
      </c>
    </row>
    <row r="1677" spans="1:6">
      <c r="A1677" s="1">
        <v>1676</v>
      </c>
      <c r="B1677" s="32">
        <v>202631109</v>
      </c>
      <c r="C1677" s="4" t="s">
        <v>706</v>
      </c>
      <c r="D1677" s="4" t="s">
        <v>1466</v>
      </c>
      <c r="E1677" s="4" t="s">
        <v>18</v>
      </c>
      <c r="F1677" s="4" t="s">
        <v>1468</v>
      </c>
    </row>
    <row r="1678" spans="1:6">
      <c r="A1678" s="1">
        <v>1677</v>
      </c>
      <c r="B1678" s="32">
        <v>202631110</v>
      </c>
      <c r="C1678" s="4" t="s">
        <v>1634</v>
      </c>
      <c r="D1678" s="4" t="s">
        <v>1466</v>
      </c>
      <c r="E1678" s="4" t="s">
        <v>18</v>
      </c>
      <c r="F1678" s="4" t="s">
        <v>1468</v>
      </c>
    </row>
    <row r="1679" spans="1:6">
      <c r="A1679" s="1">
        <v>1678</v>
      </c>
      <c r="B1679" s="32">
        <v>202631111</v>
      </c>
      <c r="C1679" s="4" t="s">
        <v>1488</v>
      </c>
      <c r="D1679" s="4" t="s">
        <v>1466</v>
      </c>
      <c r="E1679" s="4" t="s">
        <v>18</v>
      </c>
      <c r="F1679" s="4" t="s">
        <v>1468</v>
      </c>
    </row>
    <row r="1680" spans="1:6">
      <c r="A1680" s="1">
        <v>1679</v>
      </c>
      <c r="B1680" s="32">
        <v>202631112</v>
      </c>
      <c r="C1680" s="4" t="s">
        <v>430</v>
      </c>
      <c r="D1680" s="4" t="s">
        <v>1466</v>
      </c>
      <c r="E1680" s="4" t="s">
        <v>18</v>
      </c>
      <c r="F1680" s="4" t="s">
        <v>1468</v>
      </c>
    </row>
    <row r="1681" spans="1:6">
      <c r="A1681" s="1">
        <v>1680</v>
      </c>
      <c r="B1681" s="32">
        <v>202631113</v>
      </c>
      <c r="C1681" s="4" t="s">
        <v>24</v>
      </c>
      <c r="D1681" s="4" t="s">
        <v>1466</v>
      </c>
      <c r="E1681" s="4" t="s">
        <v>18</v>
      </c>
      <c r="F1681" s="4" t="s">
        <v>1468</v>
      </c>
    </row>
    <row r="1682" spans="1:6">
      <c r="A1682" s="1">
        <v>1681</v>
      </c>
      <c r="B1682" s="32">
        <v>202631114</v>
      </c>
      <c r="C1682" s="4" t="s">
        <v>110</v>
      </c>
      <c r="D1682" s="4" t="s">
        <v>1466</v>
      </c>
      <c r="E1682" s="4" t="s">
        <v>18</v>
      </c>
      <c r="F1682" s="4" t="s">
        <v>1468</v>
      </c>
    </row>
    <row r="1683" spans="1:6">
      <c r="A1683" s="1">
        <v>1682</v>
      </c>
      <c r="B1683" s="32">
        <v>202631115</v>
      </c>
      <c r="C1683" s="4" t="s">
        <v>134</v>
      </c>
      <c r="D1683" s="4" t="s">
        <v>1466</v>
      </c>
      <c r="E1683" s="4" t="s">
        <v>18</v>
      </c>
      <c r="F1683" s="4" t="s">
        <v>1468</v>
      </c>
    </row>
    <row r="1684" spans="1:6">
      <c r="A1684" s="1">
        <v>1683</v>
      </c>
      <c r="B1684" s="32">
        <v>202631117</v>
      </c>
      <c r="C1684" s="4" t="s">
        <v>1923</v>
      </c>
      <c r="D1684" s="4" t="s">
        <v>1466</v>
      </c>
      <c r="E1684" s="4" t="s">
        <v>18</v>
      </c>
      <c r="F1684" s="4" t="s">
        <v>1468</v>
      </c>
    </row>
    <row r="1685" spans="1:6">
      <c r="A1685" s="1">
        <v>1684</v>
      </c>
      <c r="B1685" s="32">
        <v>202631118</v>
      </c>
      <c r="C1685" s="4" t="s">
        <v>1924</v>
      </c>
      <c r="D1685" s="4" t="s">
        <v>1466</v>
      </c>
      <c r="E1685" s="4" t="s">
        <v>18</v>
      </c>
      <c r="F1685" s="4" t="s">
        <v>1468</v>
      </c>
    </row>
    <row r="1686" spans="1:6">
      <c r="A1686" s="1">
        <v>1685</v>
      </c>
      <c r="B1686" s="32">
        <v>202631119</v>
      </c>
      <c r="C1686" s="4" t="s">
        <v>394</v>
      </c>
      <c r="D1686" s="4" t="s">
        <v>1466</v>
      </c>
      <c r="E1686" s="4" t="s">
        <v>18</v>
      </c>
      <c r="F1686" s="4" t="s">
        <v>1468</v>
      </c>
    </row>
    <row r="1687" spans="1:6">
      <c r="A1687" s="1">
        <v>1686</v>
      </c>
      <c r="B1687" s="32">
        <v>202631120</v>
      </c>
      <c r="C1687" s="4" t="s">
        <v>442</v>
      </c>
      <c r="D1687" s="4" t="s">
        <v>1466</v>
      </c>
      <c r="E1687" s="4" t="s">
        <v>18</v>
      </c>
      <c r="F1687" s="4" t="s">
        <v>1468</v>
      </c>
    </row>
    <row r="1688" spans="1:6">
      <c r="A1688" s="1">
        <v>1687</v>
      </c>
      <c r="B1688" s="32">
        <v>202631121</v>
      </c>
      <c r="C1688" s="4" t="s">
        <v>576</v>
      </c>
      <c r="D1688" s="4" t="s">
        <v>1466</v>
      </c>
      <c r="E1688" s="4" t="s">
        <v>18</v>
      </c>
      <c r="F1688" s="4" t="s">
        <v>1468</v>
      </c>
    </row>
    <row r="1689" spans="1:6">
      <c r="A1689" s="1">
        <v>1688</v>
      </c>
      <c r="B1689" s="32">
        <v>202631122</v>
      </c>
      <c r="C1689" s="4" t="s">
        <v>780</v>
      </c>
      <c r="D1689" s="4" t="s">
        <v>1466</v>
      </c>
      <c r="E1689" s="4" t="s">
        <v>18</v>
      </c>
      <c r="F1689" s="4" t="s">
        <v>1468</v>
      </c>
    </row>
    <row r="1690" spans="1:6">
      <c r="A1690" s="1">
        <v>1689</v>
      </c>
      <c r="B1690" s="32">
        <v>202631123</v>
      </c>
      <c r="C1690" s="4" t="s">
        <v>898</v>
      </c>
      <c r="D1690" s="4" t="s">
        <v>1466</v>
      </c>
      <c r="E1690" s="4" t="s">
        <v>18</v>
      </c>
      <c r="F1690" s="4" t="s">
        <v>1468</v>
      </c>
    </row>
    <row r="1691" spans="1:6">
      <c r="A1691" s="1">
        <v>1690</v>
      </c>
      <c r="B1691" s="32">
        <v>202631124</v>
      </c>
      <c r="C1691" s="4" t="s">
        <v>1667</v>
      </c>
      <c r="D1691" s="4" t="s">
        <v>1466</v>
      </c>
      <c r="E1691" s="4" t="s">
        <v>18</v>
      </c>
      <c r="F1691" s="4" t="s">
        <v>1468</v>
      </c>
    </row>
    <row r="1692" spans="1:6">
      <c r="A1692" s="1">
        <v>1691</v>
      </c>
      <c r="B1692" s="32">
        <v>202631125</v>
      </c>
      <c r="C1692" s="4" t="s">
        <v>1668</v>
      </c>
      <c r="D1692" s="4" t="s">
        <v>1466</v>
      </c>
      <c r="E1692" s="4" t="s">
        <v>18</v>
      </c>
      <c r="F1692" s="4" t="s">
        <v>1468</v>
      </c>
    </row>
    <row r="1693" spans="1:6">
      <c r="A1693" s="1">
        <v>1692</v>
      </c>
      <c r="B1693" s="32">
        <v>202631126</v>
      </c>
      <c r="C1693" s="4" t="s">
        <v>516</v>
      </c>
      <c r="D1693" s="4" t="s">
        <v>1466</v>
      </c>
      <c r="E1693" s="4" t="s">
        <v>18</v>
      </c>
      <c r="F1693" s="4" t="s">
        <v>1468</v>
      </c>
    </row>
    <row r="1694" spans="1:6">
      <c r="A1694" s="1">
        <v>1693</v>
      </c>
      <c r="B1694" s="32">
        <v>202631127</v>
      </c>
      <c r="C1694" s="4" t="s">
        <v>656</v>
      </c>
      <c r="D1694" s="4" t="s">
        <v>1466</v>
      </c>
      <c r="E1694" s="4" t="s">
        <v>18</v>
      </c>
      <c r="F1694" s="4" t="s">
        <v>1468</v>
      </c>
    </row>
    <row r="1695" spans="1:6">
      <c r="A1695" s="1">
        <v>1694</v>
      </c>
      <c r="B1695" s="32">
        <v>202631128</v>
      </c>
      <c r="C1695" s="4" t="s">
        <v>703</v>
      </c>
      <c r="D1695" s="4" t="s">
        <v>1466</v>
      </c>
      <c r="E1695" s="4" t="s">
        <v>18</v>
      </c>
      <c r="F1695" s="4" t="s">
        <v>1468</v>
      </c>
    </row>
    <row r="1696" spans="1:6">
      <c r="A1696" s="1">
        <v>1695</v>
      </c>
      <c r="B1696" s="32">
        <v>202631129</v>
      </c>
      <c r="C1696" s="4" t="s">
        <v>947</v>
      </c>
      <c r="D1696" s="4" t="s">
        <v>1466</v>
      </c>
      <c r="E1696" s="4" t="s">
        <v>18</v>
      </c>
      <c r="F1696" s="4" t="s">
        <v>1468</v>
      </c>
    </row>
    <row r="1697" spans="1:6">
      <c r="A1697" s="1">
        <v>1696</v>
      </c>
      <c r="B1697" s="32">
        <v>202631130</v>
      </c>
      <c r="C1697" s="4" t="s">
        <v>973</v>
      </c>
      <c r="D1697" s="4" t="s">
        <v>1466</v>
      </c>
      <c r="E1697" s="4" t="s">
        <v>18</v>
      </c>
      <c r="F1697" s="4" t="s">
        <v>1468</v>
      </c>
    </row>
    <row r="1698" spans="1:6">
      <c r="A1698" s="1">
        <v>1697</v>
      </c>
      <c r="B1698" s="32">
        <v>202631131</v>
      </c>
      <c r="C1698" s="4" t="s">
        <v>22</v>
      </c>
      <c r="D1698" s="4" t="s">
        <v>1466</v>
      </c>
      <c r="E1698" s="4" t="s">
        <v>18</v>
      </c>
      <c r="F1698" s="4" t="s">
        <v>1468</v>
      </c>
    </row>
    <row r="1699" spans="1:6">
      <c r="A1699" s="1">
        <v>1698</v>
      </c>
      <c r="B1699" s="32">
        <v>202631132</v>
      </c>
      <c r="C1699" s="4" t="s">
        <v>197</v>
      </c>
      <c r="D1699" s="4" t="s">
        <v>1466</v>
      </c>
      <c r="E1699" s="4" t="s">
        <v>18</v>
      </c>
      <c r="F1699" s="4" t="s">
        <v>1468</v>
      </c>
    </row>
    <row r="1700" spans="1:6">
      <c r="A1700" s="1">
        <v>1699</v>
      </c>
      <c r="B1700" s="32">
        <v>202631133</v>
      </c>
      <c r="C1700" s="4" t="s">
        <v>299</v>
      </c>
      <c r="D1700" s="4" t="s">
        <v>1466</v>
      </c>
      <c r="E1700" s="4" t="s">
        <v>18</v>
      </c>
      <c r="F1700" s="4" t="s">
        <v>1468</v>
      </c>
    </row>
    <row r="1701" spans="1:6">
      <c r="A1701" s="1">
        <v>1700</v>
      </c>
      <c r="B1701" s="32">
        <v>202631134</v>
      </c>
      <c r="C1701" s="4" t="s">
        <v>1084</v>
      </c>
      <c r="D1701" s="4" t="s">
        <v>1466</v>
      </c>
      <c r="E1701" s="4" t="s">
        <v>18</v>
      </c>
      <c r="F1701" s="4" t="s">
        <v>1468</v>
      </c>
    </row>
    <row r="1702" spans="1:6">
      <c r="A1702" s="1">
        <v>1701</v>
      </c>
      <c r="B1702" s="32">
        <v>202631135</v>
      </c>
      <c r="C1702" s="4" t="s">
        <v>1736</v>
      </c>
      <c r="D1702" s="4" t="s">
        <v>1466</v>
      </c>
      <c r="E1702" s="4" t="s">
        <v>18</v>
      </c>
      <c r="F1702" s="4" t="s">
        <v>1468</v>
      </c>
    </row>
    <row r="1703" spans="1:6">
      <c r="A1703" s="1">
        <v>1702</v>
      </c>
      <c r="B1703" s="32">
        <v>202631136</v>
      </c>
      <c r="C1703" s="4" t="s">
        <v>1595</v>
      </c>
      <c r="D1703" s="4" t="s">
        <v>1466</v>
      </c>
      <c r="E1703" s="4" t="s">
        <v>18</v>
      </c>
      <c r="F1703" s="4" t="s">
        <v>1468</v>
      </c>
    </row>
    <row r="1704" spans="1:6">
      <c r="A1704" s="1">
        <v>1703</v>
      </c>
      <c r="B1704" s="32">
        <v>202631138</v>
      </c>
      <c r="C1704" s="4" t="s">
        <v>1874</v>
      </c>
      <c r="D1704" s="4" t="s">
        <v>1466</v>
      </c>
      <c r="E1704" s="4" t="s">
        <v>18</v>
      </c>
      <c r="F1704" s="4" t="s">
        <v>1468</v>
      </c>
    </row>
    <row r="1705" spans="1:6">
      <c r="A1705" s="1">
        <v>1704</v>
      </c>
      <c r="B1705" s="32">
        <v>202631139</v>
      </c>
      <c r="C1705" s="4" t="s">
        <v>180</v>
      </c>
      <c r="D1705" s="4" t="s">
        <v>1466</v>
      </c>
      <c r="E1705" s="4" t="s">
        <v>18</v>
      </c>
      <c r="F1705" s="4" t="s">
        <v>1468</v>
      </c>
    </row>
    <row r="1706" spans="1:6">
      <c r="A1706" s="1">
        <v>1705</v>
      </c>
      <c r="B1706" s="32">
        <v>202631140</v>
      </c>
      <c r="C1706" s="4" t="s">
        <v>1875</v>
      </c>
      <c r="D1706" s="4" t="s">
        <v>1466</v>
      </c>
      <c r="E1706" s="4" t="s">
        <v>18</v>
      </c>
      <c r="F1706" s="4" t="s">
        <v>1468</v>
      </c>
    </row>
    <row r="1707" spans="1:6">
      <c r="A1707" s="1">
        <v>1706</v>
      </c>
      <c r="B1707" s="32">
        <v>202631141</v>
      </c>
      <c r="C1707" s="4" t="s">
        <v>1876</v>
      </c>
      <c r="D1707" s="4" t="s">
        <v>1466</v>
      </c>
      <c r="E1707" s="4" t="s">
        <v>18</v>
      </c>
      <c r="F1707" s="4" t="s">
        <v>1468</v>
      </c>
    </row>
    <row r="1708" spans="1:6">
      <c r="A1708" s="1">
        <v>1707</v>
      </c>
      <c r="B1708" s="32">
        <v>202631142</v>
      </c>
      <c r="C1708" s="4" t="s">
        <v>1877</v>
      </c>
      <c r="D1708" s="4" t="s">
        <v>1466</v>
      </c>
      <c r="E1708" s="4" t="s">
        <v>18</v>
      </c>
      <c r="F1708" s="4" t="s">
        <v>1468</v>
      </c>
    </row>
    <row r="1709" spans="1:6">
      <c r="A1709" s="1">
        <v>1708</v>
      </c>
      <c r="B1709" s="32">
        <v>202631143</v>
      </c>
      <c r="C1709" s="4" t="s">
        <v>734</v>
      </c>
      <c r="D1709" s="4" t="s">
        <v>1466</v>
      </c>
      <c r="E1709" s="4" t="s">
        <v>18</v>
      </c>
      <c r="F1709" s="4" t="s">
        <v>1468</v>
      </c>
    </row>
    <row r="1710" spans="1:6">
      <c r="A1710" s="1">
        <v>1709</v>
      </c>
      <c r="B1710" s="32">
        <v>202631144</v>
      </c>
      <c r="C1710" s="4" t="s">
        <v>1878</v>
      </c>
      <c r="D1710" s="4" t="s">
        <v>1466</v>
      </c>
      <c r="E1710" s="4" t="s">
        <v>18</v>
      </c>
      <c r="F1710" s="4" t="s">
        <v>1468</v>
      </c>
    </row>
    <row r="1711" spans="1:6">
      <c r="A1711" s="1">
        <v>1710</v>
      </c>
      <c r="B1711" s="32">
        <v>202631145</v>
      </c>
      <c r="C1711" s="4" t="s">
        <v>1833</v>
      </c>
      <c r="D1711" s="4" t="s">
        <v>1466</v>
      </c>
      <c r="E1711" s="4" t="s">
        <v>18</v>
      </c>
      <c r="F1711" s="4" t="s">
        <v>1468</v>
      </c>
    </row>
    <row r="1712" spans="1:6">
      <c r="A1712" s="1">
        <v>1711</v>
      </c>
      <c r="B1712" s="32">
        <v>202631146</v>
      </c>
      <c r="C1712" s="4" t="s">
        <v>1834</v>
      </c>
      <c r="D1712" s="4" t="s">
        <v>1466</v>
      </c>
      <c r="E1712" s="4" t="s">
        <v>18</v>
      </c>
      <c r="F1712" s="4" t="s">
        <v>1468</v>
      </c>
    </row>
    <row r="1713" spans="1:6">
      <c r="A1713" s="1">
        <v>1712</v>
      </c>
      <c r="B1713" s="32">
        <v>202631148</v>
      </c>
      <c r="C1713" s="4" t="s">
        <v>1959</v>
      </c>
      <c r="D1713" s="4" t="s">
        <v>1466</v>
      </c>
      <c r="E1713" s="4" t="s">
        <v>18</v>
      </c>
      <c r="F1713" s="4" t="s">
        <v>1468</v>
      </c>
    </row>
    <row r="1714" spans="1:6">
      <c r="A1714" s="1">
        <v>1713</v>
      </c>
      <c r="B1714" s="32">
        <v>202631149</v>
      </c>
      <c r="C1714" s="4" t="s">
        <v>289</v>
      </c>
      <c r="D1714" s="4" t="s">
        <v>1466</v>
      </c>
      <c r="E1714" s="4" t="s">
        <v>18</v>
      </c>
      <c r="F1714" s="4" t="s">
        <v>1468</v>
      </c>
    </row>
    <row r="1715" spans="1:6">
      <c r="A1715" s="1">
        <v>1714</v>
      </c>
      <c r="B1715" s="32">
        <v>202631150</v>
      </c>
      <c r="C1715" s="4" t="s">
        <v>967</v>
      </c>
      <c r="D1715" s="4" t="s">
        <v>1466</v>
      </c>
      <c r="E1715" s="4" t="s">
        <v>18</v>
      </c>
      <c r="F1715" s="4" t="s">
        <v>1468</v>
      </c>
    </row>
    <row r="1716" spans="1:6">
      <c r="A1716" s="1">
        <v>1715</v>
      </c>
      <c r="B1716" s="32">
        <v>202631151</v>
      </c>
      <c r="C1716" s="4" t="s">
        <v>431</v>
      </c>
      <c r="D1716" s="4" t="s">
        <v>1466</v>
      </c>
      <c r="E1716" s="4" t="s">
        <v>18</v>
      </c>
      <c r="F1716" s="4" t="s">
        <v>1468</v>
      </c>
    </row>
    <row r="1717" spans="1:6">
      <c r="A1717" s="1">
        <v>1716</v>
      </c>
      <c r="B1717" s="32">
        <v>202631152</v>
      </c>
      <c r="C1717" s="4" t="s">
        <v>435</v>
      </c>
      <c r="D1717" s="4" t="s">
        <v>1466</v>
      </c>
      <c r="E1717" s="4" t="s">
        <v>18</v>
      </c>
      <c r="F1717" s="4" t="s">
        <v>1468</v>
      </c>
    </row>
    <row r="1718" spans="1:6">
      <c r="A1718" s="1">
        <v>1717</v>
      </c>
      <c r="B1718" s="32">
        <v>202631153</v>
      </c>
      <c r="C1718" s="4" t="s">
        <v>518</v>
      </c>
      <c r="D1718" s="4" t="s">
        <v>1466</v>
      </c>
      <c r="E1718" s="4" t="s">
        <v>18</v>
      </c>
      <c r="F1718" s="4" t="s">
        <v>1468</v>
      </c>
    </row>
    <row r="1719" spans="1:6">
      <c r="A1719" s="1">
        <v>1718</v>
      </c>
      <c r="B1719" s="32">
        <v>202631154</v>
      </c>
      <c r="C1719" s="4" t="s">
        <v>693</v>
      </c>
      <c r="D1719" s="4" t="s">
        <v>1466</v>
      </c>
      <c r="E1719" s="4" t="s">
        <v>18</v>
      </c>
      <c r="F1719" s="4" t="s">
        <v>1468</v>
      </c>
    </row>
    <row r="1720" spans="1:6">
      <c r="A1720" s="1">
        <v>1719</v>
      </c>
      <c r="B1720" s="32">
        <v>202631155</v>
      </c>
      <c r="C1720" s="4" t="s">
        <v>916</v>
      </c>
      <c r="D1720" s="4" t="s">
        <v>1466</v>
      </c>
      <c r="E1720" s="4" t="s">
        <v>18</v>
      </c>
      <c r="F1720" s="4" t="s">
        <v>1468</v>
      </c>
    </row>
    <row r="1721" spans="1:6">
      <c r="A1721" s="1">
        <v>1720</v>
      </c>
      <c r="B1721" s="32">
        <v>202631156</v>
      </c>
      <c r="C1721" s="4" t="s">
        <v>1485</v>
      </c>
      <c r="D1721" s="4" t="s">
        <v>1466</v>
      </c>
      <c r="E1721" s="4" t="s">
        <v>18</v>
      </c>
      <c r="F1721" s="4" t="s">
        <v>1468</v>
      </c>
    </row>
    <row r="1722" spans="1:6">
      <c r="A1722" s="1">
        <v>1721</v>
      </c>
      <c r="B1722" s="32">
        <v>202631157</v>
      </c>
      <c r="C1722" s="4" t="s">
        <v>1498</v>
      </c>
      <c r="D1722" s="4" t="s">
        <v>1466</v>
      </c>
      <c r="E1722" s="4" t="s">
        <v>18</v>
      </c>
      <c r="F1722" s="4" t="s">
        <v>1468</v>
      </c>
    </row>
    <row r="1723" spans="1:6">
      <c r="A1723" s="1">
        <v>1722</v>
      </c>
      <c r="B1723" s="32">
        <v>202631158</v>
      </c>
      <c r="C1723" s="4" t="s">
        <v>1499</v>
      </c>
      <c r="D1723" s="4" t="s">
        <v>1466</v>
      </c>
      <c r="E1723" s="4" t="s">
        <v>18</v>
      </c>
      <c r="F1723" s="4" t="s">
        <v>1468</v>
      </c>
    </row>
    <row r="1724" spans="1:6">
      <c r="A1724" s="1">
        <v>1723</v>
      </c>
      <c r="B1724" s="32">
        <v>202631159</v>
      </c>
      <c r="C1724" s="4" t="s">
        <v>1500</v>
      </c>
      <c r="D1724" s="4" t="s">
        <v>1466</v>
      </c>
      <c r="E1724" s="4" t="s">
        <v>18</v>
      </c>
      <c r="F1724" s="4" t="s">
        <v>1468</v>
      </c>
    </row>
    <row r="1725" spans="1:6">
      <c r="A1725" s="1">
        <v>1724</v>
      </c>
      <c r="B1725" s="32">
        <v>202631160</v>
      </c>
      <c r="C1725" s="4" t="s">
        <v>1982</v>
      </c>
      <c r="D1725" s="4" t="s">
        <v>1466</v>
      </c>
      <c r="E1725" s="4" t="s">
        <v>18</v>
      </c>
      <c r="F1725" s="4" t="s">
        <v>1468</v>
      </c>
    </row>
    <row r="1726" spans="1:6">
      <c r="A1726" s="1">
        <v>1725</v>
      </c>
      <c r="B1726" s="32">
        <v>202631161</v>
      </c>
      <c r="C1726" s="4" t="s">
        <v>1506</v>
      </c>
      <c r="D1726" s="4" t="s">
        <v>1466</v>
      </c>
      <c r="E1726" s="4" t="s">
        <v>18</v>
      </c>
      <c r="F1726" s="4" t="s">
        <v>1468</v>
      </c>
    </row>
    <row r="1727" spans="1:6">
      <c r="A1727" s="1">
        <v>1726</v>
      </c>
      <c r="B1727" s="32">
        <v>202631162</v>
      </c>
      <c r="C1727" s="4" t="s">
        <v>332</v>
      </c>
      <c r="D1727" s="4" t="s">
        <v>1466</v>
      </c>
      <c r="E1727" s="4" t="s">
        <v>18</v>
      </c>
      <c r="F1727" s="4" t="s">
        <v>1468</v>
      </c>
    </row>
    <row r="1728" spans="1:6">
      <c r="A1728" s="1">
        <v>1727</v>
      </c>
      <c r="B1728" s="32">
        <v>202631163</v>
      </c>
      <c r="C1728" s="4" t="s">
        <v>1943</v>
      </c>
      <c r="D1728" s="4" t="s">
        <v>1466</v>
      </c>
      <c r="E1728" s="4" t="s">
        <v>18</v>
      </c>
      <c r="F1728" s="4" t="s">
        <v>1468</v>
      </c>
    </row>
    <row r="1729" spans="1:6">
      <c r="A1729" s="1">
        <v>1728</v>
      </c>
      <c r="B1729" s="32">
        <v>202631165</v>
      </c>
      <c r="C1729" s="4" t="s">
        <v>1476</v>
      </c>
      <c r="D1729" s="4" t="s">
        <v>1466</v>
      </c>
      <c r="E1729" s="4" t="s">
        <v>18</v>
      </c>
      <c r="F1729" s="4" t="s">
        <v>1468</v>
      </c>
    </row>
    <row r="1730" spans="1:6">
      <c r="A1730" s="1">
        <v>1729</v>
      </c>
      <c r="B1730" s="32">
        <v>202631166</v>
      </c>
      <c r="C1730" s="4" t="s">
        <v>1477</v>
      </c>
      <c r="D1730" s="4" t="s">
        <v>1466</v>
      </c>
      <c r="E1730" s="4" t="s">
        <v>18</v>
      </c>
      <c r="F1730" s="4" t="s">
        <v>1468</v>
      </c>
    </row>
    <row r="1731" spans="1:6">
      <c r="A1731" s="1">
        <v>1730</v>
      </c>
      <c r="B1731" s="32">
        <v>202631167</v>
      </c>
      <c r="C1731" s="4" t="s">
        <v>1478</v>
      </c>
      <c r="D1731" s="4" t="s">
        <v>1466</v>
      </c>
      <c r="E1731" s="4" t="s">
        <v>18</v>
      </c>
      <c r="F1731" s="4" t="s">
        <v>1468</v>
      </c>
    </row>
    <row r="1732" spans="1:6">
      <c r="A1732" s="1">
        <v>1731</v>
      </c>
      <c r="B1732" s="32">
        <v>202631169</v>
      </c>
      <c r="C1732" s="4" t="s">
        <v>1479</v>
      </c>
      <c r="D1732" s="4" t="s">
        <v>1466</v>
      </c>
      <c r="E1732" s="4" t="s">
        <v>18</v>
      </c>
      <c r="F1732" s="4" t="s">
        <v>1468</v>
      </c>
    </row>
    <row r="1733" spans="1:6">
      <c r="A1733" s="1">
        <v>1732</v>
      </c>
      <c r="B1733" s="32">
        <v>202631170</v>
      </c>
      <c r="C1733" s="4" t="s">
        <v>917</v>
      </c>
      <c r="D1733" s="4" t="s">
        <v>1466</v>
      </c>
      <c r="E1733" s="4" t="s">
        <v>18</v>
      </c>
      <c r="F1733" s="4" t="s">
        <v>1468</v>
      </c>
    </row>
    <row r="1734" spans="1:6">
      <c r="A1734" s="1">
        <v>1733</v>
      </c>
      <c r="B1734" s="32">
        <v>202631172</v>
      </c>
      <c r="C1734" s="4" t="s">
        <v>171</v>
      </c>
      <c r="D1734" s="4" t="s">
        <v>1466</v>
      </c>
      <c r="E1734" s="4" t="s">
        <v>18</v>
      </c>
      <c r="F1734" s="4" t="s">
        <v>1468</v>
      </c>
    </row>
    <row r="1735" spans="1:6">
      <c r="A1735" s="1">
        <v>1734</v>
      </c>
      <c r="B1735" s="32">
        <v>202631173</v>
      </c>
      <c r="C1735" s="4" t="s">
        <v>1963</v>
      </c>
      <c r="D1735" s="4" t="s">
        <v>1466</v>
      </c>
      <c r="E1735" s="4" t="s">
        <v>18</v>
      </c>
      <c r="F1735" s="4" t="s">
        <v>1468</v>
      </c>
    </row>
    <row r="1736" spans="1:6">
      <c r="A1736" s="1">
        <v>1735</v>
      </c>
      <c r="B1736" s="32">
        <v>202631174</v>
      </c>
      <c r="C1736" s="4" t="s">
        <v>1898</v>
      </c>
      <c r="D1736" s="4" t="s">
        <v>1466</v>
      </c>
      <c r="E1736" s="4" t="s">
        <v>18</v>
      </c>
      <c r="F1736" s="4" t="s">
        <v>1468</v>
      </c>
    </row>
    <row r="1737" spans="1:6">
      <c r="A1737" s="1">
        <v>1736</v>
      </c>
      <c r="B1737" s="32">
        <v>202631176</v>
      </c>
      <c r="C1737" s="4" t="s">
        <v>397</v>
      </c>
      <c r="D1737" s="4" t="s">
        <v>1466</v>
      </c>
      <c r="E1737" s="4" t="s">
        <v>18</v>
      </c>
      <c r="F1737" s="4" t="s">
        <v>1468</v>
      </c>
    </row>
    <row r="1738" spans="1:6">
      <c r="A1738" s="1">
        <v>1737</v>
      </c>
      <c r="B1738" s="32">
        <v>202631177</v>
      </c>
      <c r="C1738" s="4" t="s">
        <v>1849</v>
      </c>
      <c r="D1738" s="4" t="s">
        <v>1466</v>
      </c>
      <c r="E1738" s="4" t="s">
        <v>18</v>
      </c>
      <c r="F1738" s="4" t="s">
        <v>1468</v>
      </c>
    </row>
    <row r="1739" spans="1:6">
      <c r="A1739" s="1">
        <v>1738</v>
      </c>
      <c r="B1739" s="32">
        <v>202631178</v>
      </c>
      <c r="C1739" s="4" t="s">
        <v>997</v>
      </c>
      <c r="D1739" s="4" t="s">
        <v>1466</v>
      </c>
      <c r="E1739" s="4" t="s">
        <v>18</v>
      </c>
      <c r="F1739" s="4" t="s">
        <v>1468</v>
      </c>
    </row>
    <row r="1740" spans="1:6">
      <c r="A1740" s="1">
        <v>1739</v>
      </c>
      <c r="B1740" s="32">
        <v>202315243</v>
      </c>
      <c r="C1740" s="4" t="s">
        <v>2331</v>
      </c>
      <c r="D1740" s="4" t="s">
        <v>1466</v>
      </c>
      <c r="E1740" s="4" t="s">
        <v>19</v>
      </c>
      <c r="F1740" s="4" t="s">
        <v>1468</v>
      </c>
    </row>
    <row r="1741" spans="1:6">
      <c r="A1741" s="1">
        <v>1740</v>
      </c>
      <c r="B1741" s="32">
        <v>202415197</v>
      </c>
      <c r="C1741" s="4" t="s">
        <v>687</v>
      </c>
      <c r="D1741" s="4" t="s">
        <v>1466</v>
      </c>
      <c r="E1741" s="4" t="s">
        <v>19</v>
      </c>
      <c r="F1741" s="4" t="s">
        <v>1468</v>
      </c>
    </row>
    <row r="1742" spans="1:6">
      <c r="A1742" s="1">
        <v>1741</v>
      </c>
      <c r="B1742" s="32">
        <v>202415245</v>
      </c>
      <c r="C1742" s="4" t="s">
        <v>1979</v>
      </c>
      <c r="D1742" s="4" t="s">
        <v>1466</v>
      </c>
      <c r="E1742" s="4" t="s">
        <v>19</v>
      </c>
      <c r="F1742" s="4" t="s">
        <v>1468</v>
      </c>
    </row>
    <row r="1743" spans="1:6">
      <c r="A1743" s="1">
        <v>1742</v>
      </c>
      <c r="B1743" s="32">
        <v>202415327</v>
      </c>
      <c r="C1743" s="4" t="s">
        <v>2332</v>
      </c>
      <c r="D1743" s="4" t="s">
        <v>1466</v>
      </c>
      <c r="E1743" s="4" t="s">
        <v>19</v>
      </c>
      <c r="F1743" s="4" t="s">
        <v>1468</v>
      </c>
    </row>
    <row r="1744" spans="1:6">
      <c r="A1744" s="1">
        <v>1743</v>
      </c>
      <c r="B1744" s="32">
        <v>202415395</v>
      </c>
      <c r="C1744" s="4" t="s">
        <v>2333</v>
      </c>
      <c r="D1744" s="4" t="s">
        <v>1466</v>
      </c>
      <c r="E1744" s="4" t="s">
        <v>19</v>
      </c>
      <c r="F1744" s="4" t="s">
        <v>16</v>
      </c>
    </row>
    <row r="1745" spans="1:6">
      <c r="A1745" s="1">
        <v>1744</v>
      </c>
      <c r="B1745" s="32">
        <v>202515036</v>
      </c>
      <c r="C1745" s="4" t="s">
        <v>1384</v>
      </c>
      <c r="D1745" s="4" t="s">
        <v>1466</v>
      </c>
      <c r="E1745" s="4" t="s">
        <v>19</v>
      </c>
      <c r="F1745" s="4" t="s">
        <v>16</v>
      </c>
    </row>
    <row r="1746" spans="1:6">
      <c r="A1746" s="1">
        <v>1745</v>
      </c>
      <c r="B1746" s="32">
        <v>202515051</v>
      </c>
      <c r="C1746" s="4" t="s">
        <v>2334</v>
      </c>
      <c r="D1746" s="4" t="s">
        <v>1466</v>
      </c>
      <c r="E1746" s="4" t="s">
        <v>19</v>
      </c>
      <c r="F1746" s="4" t="s">
        <v>16</v>
      </c>
    </row>
    <row r="1747" spans="1:6">
      <c r="A1747" s="1">
        <v>1746</v>
      </c>
      <c r="B1747" s="32">
        <v>202515060</v>
      </c>
      <c r="C1747" s="4" t="s">
        <v>1385</v>
      </c>
      <c r="D1747" s="4" t="s">
        <v>1466</v>
      </c>
      <c r="E1747" s="4" t="s">
        <v>19</v>
      </c>
      <c r="F1747" s="4" t="s">
        <v>16</v>
      </c>
    </row>
    <row r="1748" spans="1:6">
      <c r="A1748" s="1">
        <v>1747</v>
      </c>
      <c r="B1748" s="32">
        <v>202515065</v>
      </c>
      <c r="C1748" s="4" t="s">
        <v>1386</v>
      </c>
      <c r="D1748" s="4" t="s">
        <v>1466</v>
      </c>
      <c r="E1748" s="4" t="s">
        <v>19</v>
      </c>
      <c r="F1748" s="4" t="s">
        <v>16</v>
      </c>
    </row>
    <row r="1749" spans="1:6">
      <c r="A1749" s="1">
        <v>1748</v>
      </c>
      <c r="B1749" s="32">
        <v>202515189</v>
      </c>
      <c r="C1749" s="4" t="s">
        <v>1387</v>
      </c>
      <c r="D1749" s="4" t="s">
        <v>1466</v>
      </c>
      <c r="E1749" s="4" t="s">
        <v>19</v>
      </c>
      <c r="F1749" s="4" t="s">
        <v>1468</v>
      </c>
    </row>
    <row r="1750" spans="1:6">
      <c r="A1750" s="1">
        <v>1749</v>
      </c>
      <c r="B1750" s="32">
        <v>202515240</v>
      </c>
      <c r="C1750" s="4" t="s">
        <v>974</v>
      </c>
      <c r="D1750" s="4" t="s">
        <v>1466</v>
      </c>
      <c r="E1750" s="4" t="s">
        <v>19</v>
      </c>
      <c r="F1750" s="4" t="s">
        <v>1468</v>
      </c>
    </row>
    <row r="1751" spans="1:6">
      <c r="A1751" s="1">
        <v>1750</v>
      </c>
      <c r="B1751" s="32">
        <v>202515257</v>
      </c>
      <c r="C1751" s="4" t="s">
        <v>528</v>
      </c>
      <c r="D1751" s="4" t="s">
        <v>1466</v>
      </c>
      <c r="E1751" s="4" t="s">
        <v>19</v>
      </c>
      <c r="F1751" s="4" t="s">
        <v>1468</v>
      </c>
    </row>
    <row r="1752" spans="1:6">
      <c r="A1752" s="1">
        <v>1751</v>
      </c>
      <c r="B1752" s="32">
        <v>202515267</v>
      </c>
      <c r="C1752" s="4" t="s">
        <v>169</v>
      </c>
      <c r="D1752" s="4" t="s">
        <v>1466</v>
      </c>
      <c r="E1752" s="4" t="s">
        <v>19</v>
      </c>
      <c r="F1752" s="4" t="s">
        <v>1468</v>
      </c>
    </row>
    <row r="1753" spans="1:6">
      <c r="A1753" s="1">
        <v>1752</v>
      </c>
      <c r="B1753" s="32">
        <v>202515268</v>
      </c>
      <c r="C1753" s="4" t="s">
        <v>611</v>
      </c>
      <c r="D1753" s="4" t="s">
        <v>1466</v>
      </c>
      <c r="E1753" s="4" t="s">
        <v>19</v>
      </c>
      <c r="F1753" s="4" t="s">
        <v>1468</v>
      </c>
    </row>
    <row r="1754" spans="1:6">
      <c r="A1754" s="1">
        <v>1753</v>
      </c>
      <c r="B1754" s="32">
        <v>202515269</v>
      </c>
      <c r="C1754" s="4" t="s">
        <v>1388</v>
      </c>
      <c r="D1754" s="4" t="s">
        <v>1466</v>
      </c>
      <c r="E1754" s="4" t="s">
        <v>19</v>
      </c>
      <c r="F1754" s="4" t="s">
        <v>1468</v>
      </c>
    </row>
    <row r="1755" spans="1:6">
      <c r="A1755" s="1">
        <v>1754</v>
      </c>
      <c r="B1755" s="32">
        <v>202515271</v>
      </c>
      <c r="C1755" s="4" t="s">
        <v>176</v>
      </c>
      <c r="D1755" s="4" t="s">
        <v>1466</v>
      </c>
      <c r="E1755" s="4" t="s">
        <v>19</v>
      </c>
      <c r="F1755" s="4" t="s">
        <v>1468</v>
      </c>
    </row>
    <row r="1756" spans="1:6">
      <c r="A1756" s="1">
        <v>1755</v>
      </c>
      <c r="B1756" s="32">
        <v>202515272</v>
      </c>
      <c r="C1756" s="4" t="s">
        <v>113</v>
      </c>
      <c r="D1756" s="4" t="s">
        <v>1466</v>
      </c>
      <c r="E1756" s="4" t="s">
        <v>19</v>
      </c>
      <c r="F1756" s="4" t="s">
        <v>1468</v>
      </c>
    </row>
    <row r="1757" spans="1:6">
      <c r="A1757" s="1">
        <v>1756</v>
      </c>
      <c r="B1757" s="32">
        <v>202515273</v>
      </c>
      <c r="C1757" s="4" t="s">
        <v>1016</v>
      </c>
      <c r="D1757" s="4" t="s">
        <v>1466</v>
      </c>
      <c r="E1757" s="4" t="s">
        <v>19</v>
      </c>
      <c r="F1757" s="4" t="s">
        <v>1468</v>
      </c>
    </row>
    <row r="1758" spans="1:6">
      <c r="A1758" s="1">
        <v>1757</v>
      </c>
      <c r="B1758" s="32">
        <v>202515277</v>
      </c>
      <c r="C1758" s="4" t="s">
        <v>1389</v>
      </c>
      <c r="D1758" s="4" t="s">
        <v>1466</v>
      </c>
      <c r="E1758" s="4" t="s">
        <v>19</v>
      </c>
      <c r="F1758" s="4" t="s">
        <v>1468</v>
      </c>
    </row>
    <row r="1759" spans="1:6">
      <c r="A1759" s="1">
        <v>1758</v>
      </c>
      <c r="B1759" s="32">
        <v>202515280</v>
      </c>
      <c r="C1759" s="4" t="s">
        <v>1390</v>
      </c>
      <c r="D1759" s="4" t="s">
        <v>1466</v>
      </c>
      <c r="E1759" s="4" t="s">
        <v>19</v>
      </c>
      <c r="F1759" s="4" t="s">
        <v>1468</v>
      </c>
    </row>
    <row r="1760" spans="1:6">
      <c r="A1760" s="1">
        <v>1759</v>
      </c>
      <c r="B1760" s="32">
        <v>202515281</v>
      </c>
      <c r="C1760" s="4" t="s">
        <v>341</v>
      </c>
      <c r="D1760" s="4" t="s">
        <v>1466</v>
      </c>
      <c r="E1760" s="4" t="s">
        <v>19</v>
      </c>
      <c r="F1760" s="4" t="s">
        <v>1468</v>
      </c>
    </row>
    <row r="1761" spans="1:6">
      <c r="A1761" s="1">
        <v>1760</v>
      </c>
      <c r="B1761" s="32">
        <v>202515283</v>
      </c>
      <c r="C1761" s="4" t="s">
        <v>1392</v>
      </c>
      <c r="D1761" s="4" t="s">
        <v>1466</v>
      </c>
      <c r="E1761" s="4" t="s">
        <v>19</v>
      </c>
      <c r="F1761" s="4" t="s">
        <v>1468</v>
      </c>
    </row>
    <row r="1762" spans="1:6">
      <c r="A1762" s="1">
        <v>1761</v>
      </c>
      <c r="B1762" s="32">
        <v>202515284</v>
      </c>
      <c r="C1762" s="4" t="s">
        <v>1393</v>
      </c>
      <c r="D1762" s="4" t="s">
        <v>1466</v>
      </c>
      <c r="E1762" s="4" t="s">
        <v>19</v>
      </c>
      <c r="F1762" s="4" t="s">
        <v>1468</v>
      </c>
    </row>
    <row r="1763" spans="1:6">
      <c r="A1763" s="1">
        <v>1762</v>
      </c>
      <c r="B1763" s="32">
        <v>202515285</v>
      </c>
      <c r="C1763" s="4" t="s">
        <v>618</v>
      </c>
      <c r="D1763" s="4" t="s">
        <v>1466</v>
      </c>
      <c r="E1763" s="4" t="s">
        <v>19</v>
      </c>
      <c r="F1763" s="4" t="s">
        <v>1468</v>
      </c>
    </row>
    <row r="1764" spans="1:6">
      <c r="A1764" s="1">
        <v>1763</v>
      </c>
      <c r="B1764" s="32">
        <v>202515286</v>
      </c>
      <c r="C1764" s="4" t="s">
        <v>1394</v>
      </c>
      <c r="D1764" s="4" t="s">
        <v>1466</v>
      </c>
      <c r="E1764" s="4" t="s">
        <v>19</v>
      </c>
      <c r="F1764" s="4" t="s">
        <v>1468</v>
      </c>
    </row>
    <row r="1765" spans="1:6">
      <c r="A1765" s="1">
        <v>1764</v>
      </c>
      <c r="B1765" s="32">
        <v>202515287</v>
      </c>
      <c r="C1765" s="4" t="s">
        <v>1395</v>
      </c>
      <c r="D1765" s="4" t="s">
        <v>1466</v>
      </c>
      <c r="E1765" s="4" t="s">
        <v>19</v>
      </c>
      <c r="F1765" s="4" t="s">
        <v>1468</v>
      </c>
    </row>
    <row r="1766" spans="1:6">
      <c r="A1766" s="1">
        <v>1765</v>
      </c>
      <c r="B1766" s="32">
        <v>202515288</v>
      </c>
      <c r="C1766" s="4" t="s">
        <v>1396</v>
      </c>
      <c r="D1766" s="4" t="s">
        <v>1466</v>
      </c>
      <c r="E1766" s="4" t="s">
        <v>19</v>
      </c>
      <c r="F1766" s="4" t="s">
        <v>1468</v>
      </c>
    </row>
    <row r="1767" spans="1:6">
      <c r="A1767" s="1">
        <v>1766</v>
      </c>
      <c r="B1767" s="32">
        <v>202515289</v>
      </c>
      <c r="C1767" s="4" t="s">
        <v>1397</v>
      </c>
      <c r="D1767" s="4" t="s">
        <v>1466</v>
      </c>
      <c r="E1767" s="4" t="s">
        <v>19</v>
      </c>
      <c r="F1767" s="4" t="s">
        <v>1468</v>
      </c>
    </row>
    <row r="1768" spans="1:6">
      <c r="A1768" s="1">
        <v>1767</v>
      </c>
      <c r="B1768" s="32">
        <v>202515290</v>
      </c>
      <c r="C1768" s="4" t="s">
        <v>1398</v>
      </c>
      <c r="D1768" s="4" t="s">
        <v>1466</v>
      </c>
      <c r="E1768" s="4" t="s">
        <v>19</v>
      </c>
      <c r="F1768" s="4" t="s">
        <v>1468</v>
      </c>
    </row>
    <row r="1769" spans="1:6">
      <c r="A1769" s="1">
        <v>1768</v>
      </c>
      <c r="B1769" s="32">
        <v>202515291</v>
      </c>
      <c r="C1769" s="4" t="s">
        <v>343</v>
      </c>
      <c r="D1769" s="4" t="s">
        <v>1466</v>
      </c>
      <c r="E1769" s="4" t="s">
        <v>19</v>
      </c>
      <c r="F1769" s="4" t="s">
        <v>1468</v>
      </c>
    </row>
    <row r="1770" spans="1:6">
      <c r="A1770" s="1">
        <v>1769</v>
      </c>
      <c r="B1770" s="32">
        <v>202515292</v>
      </c>
      <c r="C1770" s="4" t="s">
        <v>352</v>
      </c>
      <c r="D1770" s="4" t="s">
        <v>1466</v>
      </c>
      <c r="E1770" s="4" t="s">
        <v>19</v>
      </c>
      <c r="F1770" s="4" t="s">
        <v>1468</v>
      </c>
    </row>
    <row r="1771" spans="1:6">
      <c r="A1771" s="1">
        <v>1770</v>
      </c>
      <c r="B1771" s="32">
        <v>202515305</v>
      </c>
      <c r="C1771" s="4" t="s">
        <v>1260</v>
      </c>
      <c r="D1771" s="4" t="s">
        <v>1466</v>
      </c>
      <c r="E1771" s="4" t="s">
        <v>19</v>
      </c>
      <c r="F1771" s="4" t="s">
        <v>16</v>
      </c>
    </row>
    <row r="1772" spans="1:6">
      <c r="A1772" s="1">
        <v>1771</v>
      </c>
      <c r="B1772" s="32">
        <v>202515306</v>
      </c>
      <c r="C1772" s="4" t="s">
        <v>1261</v>
      </c>
      <c r="D1772" s="4" t="s">
        <v>1466</v>
      </c>
      <c r="E1772" s="4" t="s">
        <v>19</v>
      </c>
      <c r="F1772" s="4" t="s">
        <v>16</v>
      </c>
    </row>
    <row r="1773" spans="1:6">
      <c r="A1773" s="1">
        <v>1772</v>
      </c>
      <c r="B1773" s="32">
        <v>202515307</v>
      </c>
      <c r="C1773" s="4" t="s">
        <v>1262</v>
      </c>
      <c r="D1773" s="4" t="s">
        <v>1466</v>
      </c>
      <c r="E1773" s="4" t="s">
        <v>19</v>
      </c>
      <c r="F1773" s="4" t="s">
        <v>16</v>
      </c>
    </row>
    <row r="1774" spans="1:6">
      <c r="A1774" s="1">
        <v>1773</v>
      </c>
      <c r="B1774" s="32">
        <v>202515310</v>
      </c>
      <c r="C1774" s="4" t="s">
        <v>1010</v>
      </c>
      <c r="D1774" s="4" t="s">
        <v>1466</v>
      </c>
      <c r="E1774" s="4" t="s">
        <v>19</v>
      </c>
      <c r="F1774" s="4" t="s">
        <v>6</v>
      </c>
    </row>
    <row r="1775" spans="1:6">
      <c r="A1775" s="1">
        <v>1774</v>
      </c>
      <c r="B1775" s="32">
        <v>202515312</v>
      </c>
      <c r="C1775" s="4" t="s">
        <v>1015</v>
      </c>
      <c r="D1775" s="4" t="s">
        <v>1466</v>
      </c>
      <c r="E1775" s="4" t="s">
        <v>19</v>
      </c>
      <c r="F1775" s="4" t="s">
        <v>941</v>
      </c>
    </row>
    <row r="1776" spans="1:6">
      <c r="A1776" s="1">
        <v>1775</v>
      </c>
      <c r="B1776" s="32">
        <v>202515314</v>
      </c>
      <c r="C1776" s="4" t="s">
        <v>1399</v>
      </c>
      <c r="D1776" s="4" t="s">
        <v>1466</v>
      </c>
      <c r="E1776" s="4" t="s">
        <v>19</v>
      </c>
      <c r="F1776" s="4" t="s">
        <v>16</v>
      </c>
    </row>
    <row r="1777" spans="1:6">
      <c r="A1777" s="1">
        <v>1776</v>
      </c>
      <c r="B1777" s="32">
        <v>202515315</v>
      </c>
      <c r="C1777" s="4" t="s">
        <v>563</v>
      </c>
      <c r="D1777" s="4" t="s">
        <v>1466</v>
      </c>
      <c r="E1777" s="4" t="s">
        <v>19</v>
      </c>
      <c r="F1777" s="4" t="s">
        <v>16</v>
      </c>
    </row>
    <row r="1778" spans="1:6">
      <c r="A1778" s="1">
        <v>1777</v>
      </c>
      <c r="B1778" s="32">
        <v>202515317</v>
      </c>
      <c r="C1778" s="4" t="s">
        <v>1400</v>
      </c>
      <c r="D1778" s="4" t="s">
        <v>1466</v>
      </c>
      <c r="E1778" s="4" t="s">
        <v>19</v>
      </c>
      <c r="F1778" s="4" t="s">
        <v>16</v>
      </c>
    </row>
    <row r="1779" spans="1:6">
      <c r="A1779" s="1">
        <v>1778</v>
      </c>
      <c r="B1779" s="32">
        <v>202515318</v>
      </c>
      <c r="C1779" s="4" t="s">
        <v>1401</v>
      </c>
      <c r="D1779" s="4" t="s">
        <v>1466</v>
      </c>
      <c r="E1779" s="4" t="s">
        <v>19</v>
      </c>
      <c r="F1779" s="4" t="s">
        <v>16</v>
      </c>
    </row>
    <row r="1780" spans="1:6">
      <c r="A1780" s="1">
        <v>1779</v>
      </c>
      <c r="B1780" s="32">
        <v>202515319</v>
      </c>
      <c r="C1780" s="4" t="s">
        <v>1402</v>
      </c>
      <c r="D1780" s="4" t="s">
        <v>1466</v>
      </c>
      <c r="E1780" s="4" t="s">
        <v>19</v>
      </c>
      <c r="F1780" s="4" t="s">
        <v>16</v>
      </c>
    </row>
    <row r="1781" spans="1:6">
      <c r="A1781" s="1">
        <v>1780</v>
      </c>
      <c r="B1781" s="32">
        <v>202515321</v>
      </c>
      <c r="C1781" s="4" t="s">
        <v>1403</v>
      </c>
      <c r="D1781" s="4" t="s">
        <v>1466</v>
      </c>
      <c r="E1781" s="4" t="s">
        <v>19</v>
      </c>
      <c r="F1781" s="4" t="s">
        <v>16</v>
      </c>
    </row>
    <row r="1782" spans="1:6">
      <c r="A1782" s="1">
        <v>1781</v>
      </c>
      <c r="B1782" s="32">
        <v>202515322</v>
      </c>
      <c r="C1782" s="4" t="s">
        <v>1404</v>
      </c>
      <c r="D1782" s="4" t="s">
        <v>1466</v>
      </c>
      <c r="E1782" s="4" t="s">
        <v>19</v>
      </c>
      <c r="F1782" s="4" t="s">
        <v>16</v>
      </c>
    </row>
    <row r="1783" spans="1:6">
      <c r="A1783" s="1">
        <v>1782</v>
      </c>
      <c r="B1783" s="32">
        <v>202515323</v>
      </c>
      <c r="C1783" s="4" t="s">
        <v>1405</v>
      </c>
      <c r="D1783" s="4" t="s">
        <v>1466</v>
      </c>
      <c r="E1783" s="4" t="s">
        <v>19</v>
      </c>
      <c r="F1783" s="4" t="s">
        <v>16</v>
      </c>
    </row>
    <row r="1784" spans="1:6">
      <c r="A1784" s="1">
        <v>1783</v>
      </c>
      <c r="B1784" s="32">
        <v>202515324</v>
      </c>
      <c r="C1784" s="4" t="s">
        <v>1406</v>
      </c>
      <c r="D1784" s="4" t="s">
        <v>1466</v>
      </c>
      <c r="E1784" s="4" t="s">
        <v>19</v>
      </c>
      <c r="F1784" s="4" t="s">
        <v>16</v>
      </c>
    </row>
    <row r="1785" spans="1:6">
      <c r="A1785" s="1">
        <v>1784</v>
      </c>
      <c r="B1785" s="32">
        <v>202515325</v>
      </c>
      <c r="C1785" s="4" t="s">
        <v>1407</v>
      </c>
      <c r="D1785" s="4" t="s">
        <v>1466</v>
      </c>
      <c r="E1785" s="4" t="s">
        <v>19</v>
      </c>
      <c r="F1785" s="4" t="s">
        <v>16</v>
      </c>
    </row>
    <row r="1786" spans="1:6">
      <c r="A1786" s="1">
        <v>1785</v>
      </c>
      <c r="B1786" s="32">
        <v>202515326</v>
      </c>
      <c r="C1786" s="4" t="s">
        <v>1408</v>
      </c>
      <c r="D1786" s="4" t="s">
        <v>1466</v>
      </c>
      <c r="E1786" s="4" t="s">
        <v>19</v>
      </c>
      <c r="F1786" s="4" t="s">
        <v>16</v>
      </c>
    </row>
    <row r="1787" spans="1:6">
      <c r="A1787" s="1">
        <v>1786</v>
      </c>
      <c r="B1787" s="32">
        <v>202515327</v>
      </c>
      <c r="C1787" s="4" t="s">
        <v>1409</v>
      </c>
      <c r="D1787" s="4" t="s">
        <v>1466</v>
      </c>
      <c r="E1787" s="4" t="s">
        <v>19</v>
      </c>
      <c r="F1787" s="4" t="s">
        <v>16</v>
      </c>
    </row>
    <row r="1788" spans="1:6">
      <c r="A1788" s="1">
        <v>1787</v>
      </c>
      <c r="B1788" s="32">
        <v>202515329</v>
      </c>
      <c r="C1788" s="4" t="s">
        <v>1410</v>
      </c>
      <c r="D1788" s="4" t="s">
        <v>1466</v>
      </c>
      <c r="E1788" s="4" t="s">
        <v>19</v>
      </c>
      <c r="F1788" s="4" t="s">
        <v>16</v>
      </c>
    </row>
    <row r="1789" spans="1:6">
      <c r="A1789" s="1">
        <v>1788</v>
      </c>
      <c r="B1789" s="32">
        <v>202515330</v>
      </c>
      <c r="C1789" s="4" t="s">
        <v>1411</v>
      </c>
      <c r="D1789" s="4" t="s">
        <v>1466</v>
      </c>
      <c r="E1789" s="4" t="s">
        <v>19</v>
      </c>
      <c r="F1789" s="4" t="s">
        <v>16</v>
      </c>
    </row>
    <row r="1790" spans="1:6">
      <c r="A1790" s="1">
        <v>1789</v>
      </c>
      <c r="B1790" s="32">
        <v>202515331</v>
      </c>
      <c r="C1790" s="4" t="s">
        <v>1412</v>
      </c>
      <c r="D1790" s="4" t="s">
        <v>1466</v>
      </c>
      <c r="E1790" s="4" t="s">
        <v>19</v>
      </c>
      <c r="F1790" s="4" t="s">
        <v>16</v>
      </c>
    </row>
    <row r="1791" spans="1:6">
      <c r="A1791" s="1">
        <v>1790</v>
      </c>
      <c r="B1791" s="32">
        <v>202515332</v>
      </c>
      <c r="C1791" s="4" t="s">
        <v>1413</v>
      </c>
      <c r="D1791" s="4" t="s">
        <v>1466</v>
      </c>
      <c r="E1791" s="4" t="s">
        <v>19</v>
      </c>
      <c r="F1791" s="4" t="s">
        <v>16</v>
      </c>
    </row>
    <row r="1792" spans="1:6">
      <c r="A1792" s="1">
        <v>1791</v>
      </c>
      <c r="B1792" s="32">
        <v>202515333</v>
      </c>
      <c r="C1792" s="4" t="s">
        <v>1414</v>
      </c>
      <c r="D1792" s="4" t="s">
        <v>1466</v>
      </c>
      <c r="E1792" s="4" t="s">
        <v>19</v>
      </c>
      <c r="F1792" s="4" t="s">
        <v>16</v>
      </c>
    </row>
    <row r="1793" spans="1:6">
      <c r="A1793" s="1">
        <v>1792</v>
      </c>
      <c r="B1793" s="32">
        <v>202515334</v>
      </c>
      <c r="C1793" s="4" t="s">
        <v>1415</v>
      </c>
      <c r="D1793" s="4" t="s">
        <v>1466</v>
      </c>
      <c r="E1793" s="4" t="s">
        <v>19</v>
      </c>
      <c r="F1793" s="4" t="s">
        <v>16</v>
      </c>
    </row>
    <row r="1794" spans="1:6">
      <c r="A1794" s="1">
        <v>1793</v>
      </c>
      <c r="B1794" s="32">
        <v>202515335</v>
      </c>
      <c r="C1794" s="4" t="s">
        <v>1416</v>
      </c>
      <c r="D1794" s="4" t="s">
        <v>1466</v>
      </c>
      <c r="E1794" s="4" t="s">
        <v>19</v>
      </c>
      <c r="F1794" s="4" t="s">
        <v>16</v>
      </c>
    </row>
    <row r="1795" spans="1:6">
      <c r="A1795" s="1">
        <v>1794</v>
      </c>
      <c r="B1795" s="32">
        <v>202515336</v>
      </c>
      <c r="C1795" s="4" t="s">
        <v>1417</v>
      </c>
      <c r="D1795" s="4" t="s">
        <v>1466</v>
      </c>
      <c r="E1795" s="4" t="s">
        <v>19</v>
      </c>
      <c r="F1795" s="4" t="s">
        <v>16</v>
      </c>
    </row>
    <row r="1796" spans="1:6">
      <c r="A1796" s="1">
        <v>1795</v>
      </c>
      <c r="B1796" s="32">
        <v>202515337</v>
      </c>
      <c r="C1796" s="4" t="s">
        <v>1418</v>
      </c>
      <c r="D1796" s="4" t="s">
        <v>1466</v>
      </c>
      <c r="E1796" s="4" t="s">
        <v>19</v>
      </c>
      <c r="F1796" s="4" t="s">
        <v>16</v>
      </c>
    </row>
    <row r="1797" spans="1:6">
      <c r="A1797" s="1">
        <v>1796</v>
      </c>
      <c r="B1797" s="32">
        <v>202515338</v>
      </c>
      <c r="C1797" s="4" t="s">
        <v>1419</v>
      </c>
      <c r="D1797" s="4" t="s">
        <v>1466</v>
      </c>
      <c r="E1797" s="4" t="s">
        <v>19</v>
      </c>
      <c r="F1797" s="4" t="s">
        <v>16</v>
      </c>
    </row>
    <row r="1798" spans="1:6">
      <c r="A1798" s="1">
        <v>1797</v>
      </c>
      <c r="B1798" s="32">
        <v>202515339</v>
      </c>
      <c r="C1798" s="4" t="s">
        <v>1420</v>
      </c>
      <c r="D1798" s="4" t="s">
        <v>1466</v>
      </c>
      <c r="E1798" s="4" t="s">
        <v>19</v>
      </c>
      <c r="F1798" s="4" t="s">
        <v>16</v>
      </c>
    </row>
    <row r="1799" spans="1:6">
      <c r="A1799" s="1">
        <v>1798</v>
      </c>
      <c r="B1799" s="32">
        <v>202515341</v>
      </c>
      <c r="C1799" s="4" t="s">
        <v>1421</v>
      </c>
      <c r="D1799" s="4" t="s">
        <v>1466</v>
      </c>
      <c r="E1799" s="4" t="s">
        <v>19</v>
      </c>
      <c r="F1799" s="4" t="s">
        <v>16</v>
      </c>
    </row>
    <row r="1800" spans="1:6">
      <c r="A1800" s="1">
        <v>1799</v>
      </c>
      <c r="B1800" s="32">
        <v>202515342</v>
      </c>
      <c r="C1800" s="4" t="s">
        <v>1422</v>
      </c>
      <c r="D1800" s="4" t="s">
        <v>1466</v>
      </c>
      <c r="E1800" s="4" t="s">
        <v>19</v>
      </c>
      <c r="F1800" s="4" t="s">
        <v>16</v>
      </c>
    </row>
    <row r="1801" spans="1:6">
      <c r="A1801" s="1">
        <v>1800</v>
      </c>
      <c r="B1801" s="32">
        <v>202515343</v>
      </c>
      <c r="C1801" s="4" t="s">
        <v>1423</v>
      </c>
      <c r="D1801" s="4" t="s">
        <v>1466</v>
      </c>
      <c r="E1801" s="4" t="s">
        <v>19</v>
      </c>
      <c r="F1801" s="4" t="s">
        <v>16</v>
      </c>
    </row>
    <row r="1802" spans="1:6">
      <c r="A1802" s="1">
        <v>1801</v>
      </c>
      <c r="B1802" s="32">
        <v>202515344</v>
      </c>
      <c r="C1802" s="4" t="s">
        <v>1424</v>
      </c>
      <c r="D1802" s="4" t="s">
        <v>1466</v>
      </c>
      <c r="E1802" s="4" t="s">
        <v>19</v>
      </c>
      <c r="F1802" s="4" t="s">
        <v>16</v>
      </c>
    </row>
    <row r="1803" spans="1:6">
      <c r="A1803" s="1">
        <v>1802</v>
      </c>
      <c r="B1803" s="32">
        <v>202515345</v>
      </c>
      <c r="C1803" s="4" t="s">
        <v>1425</v>
      </c>
      <c r="D1803" s="4" t="s">
        <v>1466</v>
      </c>
      <c r="E1803" s="4" t="s">
        <v>19</v>
      </c>
      <c r="F1803" s="4" t="s">
        <v>16</v>
      </c>
    </row>
    <row r="1804" spans="1:6">
      <c r="A1804" s="1">
        <v>1803</v>
      </c>
      <c r="B1804" s="32">
        <v>202515346</v>
      </c>
      <c r="C1804" s="4" t="s">
        <v>1426</v>
      </c>
      <c r="D1804" s="4" t="s">
        <v>1466</v>
      </c>
      <c r="E1804" s="4" t="s">
        <v>19</v>
      </c>
      <c r="F1804" s="4" t="s">
        <v>16</v>
      </c>
    </row>
    <row r="1805" spans="1:6">
      <c r="A1805" s="1">
        <v>1804</v>
      </c>
      <c r="B1805" s="32">
        <v>202515347</v>
      </c>
      <c r="C1805" s="4" t="s">
        <v>1427</v>
      </c>
      <c r="D1805" s="4" t="s">
        <v>1466</v>
      </c>
      <c r="E1805" s="4" t="s">
        <v>19</v>
      </c>
      <c r="F1805" s="4" t="s">
        <v>16</v>
      </c>
    </row>
    <row r="1806" spans="1:6">
      <c r="A1806" s="1">
        <v>1805</v>
      </c>
      <c r="B1806" s="32">
        <v>202515348</v>
      </c>
      <c r="C1806" s="4" t="s">
        <v>1428</v>
      </c>
      <c r="D1806" s="4" t="s">
        <v>1466</v>
      </c>
      <c r="E1806" s="4" t="s">
        <v>19</v>
      </c>
      <c r="F1806" s="4" t="s">
        <v>16</v>
      </c>
    </row>
    <row r="1807" spans="1:6">
      <c r="A1807" s="1">
        <v>1806</v>
      </c>
      <c r="B1807" s="32">
        <v>202515350</v>
      </c>
      <c r="C1807" s="4" t="s">
        <v>1429</v>
      </c>
      <c r="D1807" s="4" t="s">
        <v>1466</v>
      </c>
      <c r="E1807" s="4" t="s">
        <v>19</v>
      </c>
      <c r="F1807" s="4" t="s">
        <v>16</v>
      </c>
    </row>
    <row r="1808" spans="1:6">
      <c r="A1808" s="1">
        <v>1807</v>
      </c>
      <c r="B1808" s="32">
        <v>202515351</v>
      </c>
      <c r="C1808" s="4" t="s">
        <v>1430</v>
      </c>
      <c r="D1808" s="4" t="s">
        <v>1466</v>
      </c>
      <c r="E1808" s="4" t="s">
        <v>19</v>
      </c>
      <c r="F1808" s="4" t="s">
        <v>16</v>
      </c>
    </row>
    <row r="1809" spans="1:6">
      <c r="A1809" s="1">
        <v>1808</v>
      </c>
      <c r="B1809" s="32">
        <v>202515352</v>
      </c>
      <c r="C1809" s="4" t="s">
        <v>1431</v>
      </c>
      <c r="D1809" s="4" t="s">
        <v>1466</v>
      </c>
      <c r="E1809" s="4" t="s">
        <v>19</v>
      </c>
      <c r="F1809" s="4" t="s">
        <v>16</v>
      </c>
    </row>
    <row r="1810" spans="1:6">
      <c r="A1810" s="1">
        <v>1809</v>
      </c>
      <c r="B1810" s="32">
        <v>202515353</v>
      </c>
      <c r="C1810" s="4" t="s">
        <v>1432</v>
      </c>
      <c r="D1810" s="4" t="s">
        <v>1466</v>
      </c>
      <c r="E1810" s="4" t="s">
        <v>19</v>
      </c>
      <c r="F1810" s="4" t="s">
        <v>16</v>
      </c>
    </row>
    <row r="1811" spans="1:6">
      <c r="A1811" s="1">
        <v>1810</v>
      </c>
      <c r="B1811" s="32">
        <v>202515354</v>
      </c>
      <c r="C1811" s="4" t="s">
        <v>1433</v>
      </c>
      <c r="D1811" s="4" t="s">
        <v>1466</v>
      </c>
      <c r="E1811" s="4" t="s">
        <v>19</v>
      </c>
      <c r="F1811" s="4" t="s">
        <v>16</v>
      </c>
    </row>
    <row r="1812" spans="1:6">
      <c r="A1812" s="1">
        <v>1811</v>
      </c>
      <c r="B1812" s="32">
        <v>202515355</v>
      </c>
      <c r="C1812" s="4" t="s">
        <v>1434</v>
      </c>
      <c r="D1812" s="4" t="s">
        <v>1466</v>
      </c>
      <c r="E1812" s="4" t="s">
        <v>19</v>
      </c>
      <c r="F1812" s="4" t="s">
        <v>16</v>
      </c>
    </row>
    <row r="1813" spans="1:6">
      <c r="A1813" s="1">
        <v>1812</v>
      </c>
      <c r="B1813" s="32">
        <v>202515356</v>
      </c>
      <c r="C1813" s="4" t="s">
        <v>1435</v>
      </c>
      <c r="D1813" s="4" t="s">
        <v>1466</v>
      </c>
      <c r="E1813" s="4" t="s">
        <v>19</v>
      </c>
      <c r="F1813" s="4" t="s">
        <v>16</v>
      </c>
    </row>
    <row r="1814" spans="1:6">
      <c r="A1814" s="1">
        <v>1813</v>
      </c>
      <c r="B1814" s="32">
        <v>202515357</v>
      </c>
      <c r="C1814" s="4" t="s">
        <v>1436</v>
      </c>
      <c r="D1814" s="4" t="s">
        <v>1466</v>
      </c>
      <c r="E1814" s="4" t="s">
        <v>19</v>
      </c>
      <c r="F1814" s="4" t="s">
        <v>16</v>
      </c>
    </row>
    <row r="1815" spans="1:6">
      <c r="A1815" s="1">
        <v>1814</v>
      </c>
      <c r="B1815" s="32">
        <v>202515358</v>
      </c>
      <c r="C1815" s="4" t="s">
        <v>1437</v>
      </c>
      <c r="D1815" s="4" t="s">
        <v>1466</v>
      </c>
      <c r="E1815" s="4" t="s">
        <v>19</v>
      </c>
      <c r="F1815" s="4" t="s">
        <v>16</v>
      </c>
    </row>
    <row r="1816" spans="1:6">
      <c r="A1816" s="1">
        <v>1815</v>
      </c>
      <c r="B1816" s="32">
        <v>202515359</v>
      </c>
      <c r="C1816" s="4" t="s">
        <v>1438</v>
      </c>
      <c r="D1816" s="4" t="s">
        <v>1466</v>
      </c>
      <c r="E1816" s="4" t="s">
        <v>19</v>
      </c>
      <c r="F1816" s="4" t="s">
        <v>16</v>
      </c>
    </row>
    <row r="1817" spans="1:6">
      <c r="A1817" s="1">
        <v>1816</v>
      </c>
      <c r="B1817" s="32">
        <v>202515360</v>
      </c>
      <c r="C1817" s="4" t="s">
        <v>1439</v>
      </c>
      <c r="D1817" s="4" t="s">
        <v>1466</v>
      </c>
      <c r="E1817" s="4" t="s">
        <v>19</v>
      </c>
      <c r="F1817" s="4" t="s">
        <v>16</v>
      </c>
    </row>
    <row r="1818" spans="1:6">
      <c r="A1818" s="1">
        <v>1817</v>
      </c>
      <c r="B1818" s="32">
        <v>202515363</v>
      </c>
      <c r="C1818" s="4" t="s">
        <v>1235</v>
      </c>
      <c r="D1818" s="4" t="s">
        <v>1466</v>
      </c>
      <c r="E1818" s="4" t="s">
        <v>19</v>
      </c>
      <c r="F1818" s="4" t="s">
        <v>1468</v>
      </c>
    </row>
    <row r="1819" spans="1:6">
      <c r="A1819" s="1">
        <v>1818</v>
      </c>
      <c r="B1819" s="32">
        <v>202515365</v>
      </c>
      <c r="C1819" s="4" t="s">
        <v>755</v>
      </c>
      <c r="D1819" s="4" t="s">
        <v>1466</v>
      </c>
      <c r="E1819" s="4" t="s">
        <v>19</v>
      </c>
      <c r="F1819" s="4" t="s">
        <v>1468</v>
      </c>
    </row>
    <row r="1820" spans="1:6">
      <c r="A1820" s="1">
        <v>1819</v>
      </c>
      <c r="B1820" s="32">
        <v>201815143</v>
      </c>
      <c r="C1820" s="4" t="s">
        <v>1881</v>
      </c>
      <c r="D1820" s="4" t="s">
        <v>1466</v>
      </c>
      <c r="E1820" s="4" t="s">
        <v>10</v>
      </c>
      <c r="F1820" s="4" t="s">
        <v>1468</v>
      </c>
    </row>
    <row r="1821" spans="1:6">
      <c r="A1821" s="1">
        <v>1820</v>
      </c>
      <c r="B1821" s="32">
        <v>202015033</v>
      </c>
      <c r="C1821" s="4" t="s">
        <v>819</v>
      </c>
      <c r="D1821" s="4" t="s">
        <v>1466</v>
      </c>
      <c r="E1821" s="4" t="s">
        <v>10</v>
      </c>
      <c r="F1821" s="4" t="s">
        <v>1468</v>
      </c>
    </row>
    <row r="1822" spans="1:6">
      <c r="A1822" s="1">
        <v>1821</v>
      </c>
      <c r="B1822" s="32">
        <v>202015163</v>
      </c>
      <c r="C1822" s="4" t="s">
        <v>1381</v>
      </c>
      <c r="D1822" s="4" t="s">
        <v>1466</v>
      </c>
      <c r="E1822" s="4" t="s">
        <v>10</v>
      </c>
      <c r="F1822" s="4" t="s">
        <v>1468</v>
      </c>
    </row>
    <row r="1823" spans="1:6">
      <c r="A1823" s="1">
        <v>1822</v>
      </c>
      <c r="B1823" s="32">
        <v>202215135</v>
      </c>
      <c r="C1823" s="4" t="s">
        <v>78</v>
      </c>
      <c r="D1823" s="4" t="s">
        <v>1466</v>
      </c>
      <c r="E1823" s="4" t="s">
        <v>10</v>
      </c>
      <c r="F1823" s="4" t="s">
        <v>1468</v>
      </c>
    </row>
    <row r="1824" spans="1:6">
      <c r="A1824" s="1">
        <v>1823</v>
      </c>
      <c r="B1824" s="32">
        <v>202215234</v>
      </c>
      <c r="C1824" s="4" t="s">
        <v>1715</v>
      </c>
      <c r="D1824" s="4" t="s">
        <v>1466</v>
      </c>
      <c r="E1824" s="4" t="s">
        <v>10</v>
      </c>
      <c r="F1824" s="4" t="s">
        <v>1468</v>
      </c>
    </row>
    <row r="1825" spans="1:6">
      <c r="A1825" s="1">
        <v>1824</v>
      </c>
      <c r="B1825" s="32">
        <v>202315155</v>
      </c>
      <c r="C1825" s="4" t="s">
        <v>1646</v>
      </c>
      <c r="D1825" s="4" t="s">
        <v>1466</v>
      </c>
      <c r="E1825" s="4" t="s">
        <v>10</v>
      </c>
      <c r="F1825" s="4" t="s">
        <v>1468</v>
      </c>
    </row>
    <row r="1826" spans="1:6">
      <c r="A1826" s="1">
        <v>1825</v>
      </c>
      <c r="B1826" s="32">
        <v>202315242</v>
      </c>
      <c r="C1826" s="4" t="s">
        <v>2335</v>
      </c>
      <c r="D1826" s="4" t="s">
        <v>1466</v>
      </c>
      <c r="E1826" s="4" t="s">
        <v>10</v>
      </c>
      <c r="F1826" s="4" t="s">
        <v>1468</v>
      </c>
    </row>
    <row r="1827" spans="1:6">
      <c r="A1827" s="1">
        <v>1826</v>
      </c>
      <c r="B1827" s="32">
        <v>202315272</v>
      </c>
      <c r="C1827" s="4" t="s">
        <v>235</v>
      </c>
      <c r="D1827" s="4" t="s">
        <v>1466</v>
      </c>
      <c r="E1827" s="4" t="s">
        <v>10</v>
      </c>
      <c r="F1827" s="4" t="s">
        <v>16</v>
      </c>
    </row>
    <row r="1828" spans="1:6">
      <c r="A1828" s="1">
        <v>1827</v>
      </c>
      <c r="B1828" s="32">
        <v>202415171</v>
      </c>
      <c r="C1828" s="4" t="s">
        <v>194</v>
      </c>
      <c r="D1828" s="4" t="s">
        <v>1466</v>
      </c>
      <c r="E1828" s="4" t="s">
        <v>10</v>
      </c>
      <c r="F1828" s="4" t="s">
        <v>1468</v>
      </c>
    </row>
    <row r="1829" spans="1:6">
      <c r="A1829" s="1">
        <v>1828</v>
      </c>
      <c r="B1829" s="32">
        <v>202415183</v>
      </c>
      <c r="C1829" s="4" t="s">
        <v>2336</v>
      </c>
      <c r="D1829" s="4" t="s">
        <v>1466</v>
      </c>
      <c r="E1829" s="4" t="s">
        <v>10</v>
      </c>
      <c r="F1829" s="4" t="s">
        <v>1468</v>
      </c>
    </row>
    <row r="1830" spans="1:6">
      <c r="A1830" s="1">
        <v>1829</v>
      </c>
      <c r="B1830" s="32">
        <v>202415194</v>
      </c>
      <c r="C1830" s="4" t="s">
        <v>148</v>
      </c>
      <c r="D1830" s="4" t="s">
        <v>1466</v>
      </c>
      <c r="E1830" s="4" t="s">
        <v>10</v>
      </c>
      <c r="F1830" s="4" t="s">
        <v>1468</v>
      </c>
    </row>
    <row r="1831" spans="1:6">
      <c r="A1831" s="1">
        <v>1830</v>
      </c>
      <c r="B1831" s="32">
        <v>202415203</v>
      </c>
      <c r="C1831" s="4" t="s">
        <v>1383</v>
      </c>
      <c r="D1831" s="4" t="s">
        <v>1466</v>
      </c>
      <c r="E1831" s="4" t="s">
        <v>10</v>
      </c>
      <c r="F1831" s="4" t="s">
        <v>1468</v>
      </c>
    </row>
    <row r="1832" spans="1:6">
      <c r="A1832" s="1">
        <v>1831</v>
      </c>
      <c r="B1832" s="32">
        <v>202415207</v>
      </c>
      <c r="C1832" s="4" t="s">
        <v>589</v>
      </c>
      <c r="D1832" s="4" t="s">
        <v>1466</v>
      </c>
      <c r="E1832" s="4" t="s">
        <v>10</v>
      </c>
      <c r="F1832" s="4" t="s">
        <v>1468</v>
      </c>
    </row>
    <row r="1833" spans="1:6">
      <c r="A1833" s="1">
        <v>1832</v>
      </c>
      <c r="B1833" s="32">
        <v>202415287</v>
      </c>
      <c r="C1833" s="4" t="s">
        <v>477</v>
      </c>
      <c r="D1833" s="4" t="s">
        <v>1466</v>
      </c>
      <c r="E1833" s="4" t="s">
        <v>10</v>
      </c>
      <c r="F1833" s="4" t="s">
        <v>1468</v>
      </c>
    </row>
    <row r="1834" spans="1:6">
      <c r="A1834" s="1">
        <v>1833</v>
      </c>
      <c r="B1834" s="32">
        <v>202415303</v>
      </c>
      <c r="C1834" s="4" t="s">
        <v>955</v>
      </c>
      <c r="D1834" s="4" t="s">
        <v>1466</v>
      </c>
      <c r="E1834" s="4" t="s">
        <v>10</v>
      </c>
      <c r="F1834" s="4" t="s">
        <v>1468</v>
      </c>
    </row>
    <row r="1835" spans="1:6">
      <c r="A1835" s="1">
        <v>1834</v>
      </c>
      <c r="B1835" s="32">
        <v>202415305</v>
      </c>
      <c r="C1835" s="4" t="s">
        <v>691</v>
      </c>
      <c r="D1835" s="4" t="s">
        <v>1466</v>
      </c>
      <c r="E1835" s="4" t="s">
        <v>10</v>
      </c>
      <c r="F1835" s="4" t="s">
        <v>1468</v>
      </c>
    </row>
    <row r="1836" spans="1:6">
      <c r="A1836" s="1">
        <v>1835</v>
      </c>
      <c r="B1836" s="32">
        <v>202415346</v>
      </c>
      <c r="C1836" s="4" t="s">
        <v>258</v>
      </c>
      <c r="D1836" s="4" t="s">
        <v>1466</v>
      </c>
      <c r="E1836" s="4" t="s">
        <v>10</v>
      </c>
      <c r="F1836" s="4" t="s">
        <v>16</v>
      </c>
    </row>
    <row r="1837" spans="1:6">
      <c r="A1837" s="1">
        <v>1836</v>
      </c>
      <c r="B1837" s="32">
        <v>202415366</v>
      </c>
      <c r="C1837" s="4" t="s">
        <v>467</v>
      </c>
      <c r="D1837" s="4" t="s">
        <v>1466</v>
      </c>
      <c r="E1837" s="4" t="s">
        <v>10</v>
      </c>
      <c r="F1837" s="4" t="s">
        <v>16</v>
      </c>
    </row>
    <row r="1838" spans="1:6">
      <c r="A1838" s="1">
        <v>1837</v>
      </c>
      <c r="B1838" s="32">
        <v>202415370</v>
      </c>
      <c r="C1838" s="4" t="s">
        <v>2337</v>
      </c>
      <c r="D1838" s="4" t="s">
        <v>1466</v>
      </c>
      <c r="E1838" s="4" t="s">
        <v>10</v>
      </c>
      <c r="F1838" s="4" t="s">
        <v>16</v>
      </c>
    </row>
    <row r="1839" spans="1:6">
      <c r="A1839" s="1">
        <v>1838</v>
      </c>
      <c r="B1839" s="32">
        <v>202415374</v>
      </c>
      <c r="C1839" s="4" t="s">
        <v>2338</v>
      </c>
      <c r="D1839" s="4" t="s">
        <v>1466</v>
      </c>
      <c r="E1839" s="4" t="s">
        <v>10</v>
      </c>
      <c r="F1839" s="4" t="s">
        <v>16</v>
      </c>
    </row>
    <row r="1840" spans="1:6">
      <c r="A1840" s="1">
        <v>1839</v>
      </c>
      <c r="B1840" s="32">
        <v>202415378</v>
      </c>
      <c r="C1840" s="4" t="s">
        <v>545</v>
      </c>
      <c r="D1840" s="4" t="s">
        <v>1466</v>
      </c>
      <c r="E1840" s="4" t="s">
        <v>10</v>
      </c>
      <c r="F1840" s="4" t="s">
        <v>16</v>
      </c>
    </row>
    <row r="1841" spans="1:6">
      <c r="A1841" s="1">
        <v>1840</v>
      </c>
      <c r="B1841" s="32">
        <v>202415417</v>
      </c>
      <c r="C1841" s="4" t="s">
        <v>775</v>
      </c>
      <c r="D1841" s="4" t="s">
        <v>1466</v>
      </c>
      <c r="E1841" s="4" t="s">
        <v>10</v>
      </c>
      <c r="F1841" s="4" t="s">
        <v>16</v>
      </c>
    </row>
    <row r="1842" spans="1:6">
      <c r="A1842" s="1">
        <v>1841</v>
      </c>
      <c r="B1842" s="32">
        <v>202415418</v>
      </c>
      <c r="C1842" s="4" t="s">
        <v>776</v>
      </c>
      <c r="D1842" s="4" t="s">
        <v>1466</v>
      </c>
      <c r="E1842" s="4" t="s">
        <v>10</v>
      </c>
      <c r="F1842" s="4" t="s">
        <v>16</v>
      </c>
    </row>
    <row r="1843" spans="1:6">
      <c r="A1843" s="1">
        <v>1842</v>
      </c>
      <c r="B1843" s="32">
        <v>202415431</v>
      </c>
      <c r="C1843" s="4" t="s">
        <v>869</v>
      </c>
      <c r="D1843" s="4" t="s">
        <v>1466</v>
      </c>
      <c r="E1843" s="4" t="s">
        <v>10</v>
      </c>
      <c r="F1843" s="4" t="s">
        <v>16</v>
      </c>
    </row>
    <row r="1844" spans="1:6">
      <c r="A1844" s="1">
        <v>1843</v>
      </c>
      <c r="B1844" s="32">
        <v>202515011</v>
      </c>
      <c r="C1844" s="4" t="s">
        <v>138</v>
      </c>
      <c r="D1844" s="4" t="s">
        <v>1466</v>
      </c>
      <c r="E1844" s="4" t="s">
        <v>10</v>
      </c>
      <c r="F1844" s="4" t="s">
        <v>16</v>
      </c>
    </row>
    <row r="1845" spans="1:6">
      <c r="A1845" s="1">
        <v>1844</v>
      </c>
      <c r="B1845" s="32">
        <v>202515012</v>
      </c>
      <c r="C1845" s="4" t="s">
        <v>361</v>
      </c>
      <c r="D1845" s="4" t="s">
        <v>1466</v>
      </c>
      <c r="E1845" s="4" t="s">
        <v>10</v>
      </c>
      <c r="F1845" s="4" t="s">
        <v>16</v>
      </c>
    </row>
    <row r="1846" spans="1:6">
      <c r="A1846" s="1">
        <v>1845</v>
      </c>
      <c r="B1846" s="32">
        <v>202515013</v>
      </c>
      <c r="C1846" s="4" t="s">
        <v>600</v>
      </c>
      <c r="D1846" s="4" t="s">
        <v>1466</v>
      </c>
      <c r="E1846" s="4" t="s">
        <v>10</v>
      </c>
      <c r="F1846" s="4" t="s">
        <v>16</v>
      </c>
    </row>
    <row r="1847" spans="1:6">
      <c r="A1847" s="1">
        <v>1846</v>
      </c>
      <c r="B1847" s="32">
        <v>202515014</v>
      </c>
      <c r="C1847" s="4" t="s">
        <v>758</v>
      </c>
      <c r="D1847" s="4" t="s">
        <v>1466</v>
      </c>
      <c r="E1847" s="4" t="s">
        <v>10</v>
      </c>
      <c r="F1847" s="4" t="s">
        <v>16</v>
      </c>
    </row>
    <row r="1848" spans="1:6">
      <c r="A1848" s="1">
        <v>1847</v>
      </c>
      <c r="B1848" s="32">
        <v>202515015</v>
      </c>
      <c r="C1848" s="4" t="s">
        <v>786</v>
      </c>
      <c r="D1848" s="4" t="s">
        <v>1466</v>
      </c>
      <c r="E1848" s="4" t="s">
        <v>10</v>
      </c>
      <c r="F1848" s="4" t="s">
        <v>16</v>
      </c>
    </row>
    <row r="1849" spans="1:6">
      <c r="A1849" s="1">
        <v>1848</v>
      </c>
      <c r="B1849" s="32">
        <v>202515017</v>
      </c>
      <c r="C1849" s="4" t="s">
        <v>551</v>
      </c>
      <c r="D1849" s="4" t="s">
        <v>1466</v>
      </c>
      <c r="E1849" s="4" t="s">
        <v>10</v>
      </c>
      <c r="F1849" s="4" t="s">
        <v>16</v>
      </c>
    </row>
    <row r="1850" spans="1:6">
      <c r="A1850" s="1">
        <v>1849</v>
      </c>
      <c r="B1850" s="32">
        <v>202515018</v>
      </c>
      <c r="C1850" s="4" t="s">
        <v>247</v>
      </c>
      <c r="D1850" s="4" t="s">
        <v>1466</v>
      </c>
      <c r="E1850" s="4" t="s">
        <v>10</v>
      </c>
      <c r="F1850" s="4" t="s">
        <v>246</v>
      </c>
    </row>
    <row r="1851" spans="1:6">
      <c r="A1851" s="1">
        <v>1850</v>
      </c>
      <c r="B1851" s="32">
        <v>202515019</v>
      </c>
      <c r="C1851" s="4" t="s">
        <v>392</v>
      </c>
      <c r="D1851" s="4" t="s">
        <v>1466</v>
      </c>
      <c r="E1851" s="4" t="s">
        <v>10</v>
      </c>
      <c r="F1851" s="4" t="s">
        <v>16</v>
      </c>
    </row>
    <row r="1852" spans="1:6">
      <c r="A1852" s="1">
        <v>1851</v>
      </c>
      <c r="B1852" s="32">
        <v>202515020</v>
      </c>
      <c r="C1852" s="4" t="s">
        <v>558</v>
      </c>
      <c r="D1852" s="4" t="s">
        <v>1466</v>
      </c>
      <c r="E1852" s="4" t="s">
        <v>10</v>
      </c>
      <c r="F1852" s="4" t="s">
        <v>16</v>
      </c>
    </row>
    <row r="1853" spans="1:6">
      <c r="A1853" s="1">
        <v>1852</v>
      </c>
      <c r="B1853" s="32">
        <v>202515021</v>
      </c>
      <c r="C1853" s="4" t="s">
        <v>279</v>
      </c>
      <c r="D1853" s="4" t="s">
        <v>1466</v>
      </c>
      <c r="E1853" s="4" t="s">
        <v>10</v>
      </c>
      <c r="F1853" s="4" t="s">
        <v>16</v>
      </c>
    </row>
    <row r="1854" spans="1:6">
      <c r="A1854" s="1">
        <v>1853</v>
      </c>
      <c r="B1854" s="32">
        <v>202515022</v>
      </c>
      <c r="C1854" s="4" t="s">
        <v>488</v>
      </c>
      <c r="D1854" s="4" t="s">
        <v>1466</v>
      </c>
      <c r="E1854" s="4" t="s">
        <v>10</v>
      </c>
      <c r="F1854" s="4" t="s">
        <v>16</v>
      </c>
    </row>
    <row r="1855" spans="1:6">
      <c r="A1855" s="1">
        <v>1854</v>
      </c>
      <c r="B1855" s="32">
        <v>202515023</v>
      </c>
      <c r="C1855" s="4" t="s">
        <v>454</v>
      </c>
      <c r="D1855" s="4" t="s">
        <v>1466</v>
      </c>
      <c r="E1855" s="4" t="s">
        <v>10</v>
      </c>
      <c r="F1855" s="4" t="s">
        <v>455</v>
      </c>
    </row>
    <row r="1856" spans="1:6">
      <c r="A1856" s="1">
        <v>1855</v>
      </c>
      <c r="B1856" s="32">
        <v>202515024</v>
      </c>
      <c r="C1856" s="4" t="s">
        <v>20</v>
      </c>
      <c r="D1856" s="4" t="s">
        <v>1466</v>
      </c>
      <c r="E1856" s="4" t="s">
        <v>10</v>
      </c>
      <c r="F1856" s="4" t="s">
        <v>16</v>
      </c>
    </row>
    <row r="1857" spans="1:6">
      <c r="A1857" s="1">
        <v>1856</v>
      </c>
      <c r="B1857" s="32">
        <v>202515027</v>
      </c>
      <c r="C1857" s="4" t="s">
        <v>51</v>
      </c>
      <c r="D1857" s="4" t="s">
        <v>1466</v>
      </c>
      <c r="E1857" s="4" t="s">
        <v>10</v>
      </c>
      <c r="F1857" s="4" t="s">
        <v>16</v>
      </c>
    </row>
    <row r="1858" spans="1:6">
      <c r="A1858" s="1">
        <v>1857</v>
      </c>
      <c r="B1858" s="32">
        <v>202515028</v>
      </c>
      <c r="C1858" s="4" t="s">
        <v>59</v>
      </c>
      <c r="D1858" s="4" t="s">
        <v>1466</v>
      </c>
      <c r="E1858" s="4" t="s">
        <v>10</v>
      </c>
      <c r="F1858" s="4" t="s">
        <v>16</v>
      </c>
    </row>
    <row r="1859" spans="1:6">
      <c r="A1859" s="1">
        <v>1858</v>
      </c>
      <c r="B1859" s="32">
        <v>202515029</v>
      </c>
      <c r="C1859" s="4" t="s">
        <v>243</v>
      </c>
      <c r="D1859" s="4" t="s">
        <v>1466</v>
      </c>
      <c r="E1859" s="4" t="s">
        <v>10</v>
      </c>
      <c r="F1859" s="4" t="s">
        <v>16</v>
      </c>
    </row>
    <row r="1860" spans="1:6">
      <c r="A1860" s="1">
        <v>1859</v>
      </c>
      <c r="B1860" s="32">
        <v>202515030</v>
      </c>
      <c r="C1860" s="4" t="s">
        <v>270</v>
      </c>
      <c r="D1860" s="4" t="s">
        <v>1466</v>
      </c>
      <c r="E1860" s="4" t="s">
        <v>10</v>
      </c>
      <c r="F1860" s="4" t="s">
        <v>16</v>
      </c>
    </row>
    <row r="1861" spans="1:6">
      <c r="A1861" s="1">
        <v>1860</v>
      </c>
      <c r="B1861" s="32">
        <v>202515031</v>
      </c>
      <c r="C1861" s="4" t="s">
        <v>271</v>
      </c>
      <c r="D1861" s="4" t="s">
        <v>1466</v>
      </c>
      <c r="E1861" s="4" t="s">
        <v>10</v>
      </c>
      <c r="F1861" s="4" t="s">
        <v>16</v>
      </c>
    </row>
    <row r="1862" spans="1:6">
      <c r="A1862" s="1">
        <v>1861</v>
      </c>
      <c r="B1862" s="32">
        <v>202515032</v>
      </c>
      <c r="C1862" s="4" t="s">
        <v>276</v>
      </c>
      <c r="D1862" s="4" t="s">
        <v>1466</v>
      </c>
      <c r="E1862" s="4" t="s">
        <v>10</v>
      </c>
      <c r="F1862" s="4" t="s">
        <v>16</v>
      </c>
    </row>
    <row r="1863" spans="1:6">
      <c r="A1863" s="1">
        <v>1862</v>
      </c>
      <c r="B1863" s="32">
        <v>202515033</v>
      </c>
      <c r="C1863" s="4" t="s">
        <v>296</v>
      </c>
      <c r="D1863" s="4" t="s">
        <v>1466</v>
      </c>
      <c r="E1863" s="4" t="s">
        <v>10</v>
      </c>
      <c r="F1863" s="4" t="s">
        <v>16</v>
      </c>
    </row>
    <row r="1864" spans="1:6">
      <c r="A1864" s="1">
        <v>1863</v>
      </c>
      <c r="B1864" s="32">
        <v>202515034</v>
      </c>
      <c r="C1864" s="4" t="s">
        <v>366</v>
      </c>
      <c r="D1864" s="4" t="s">
        <v>1466</v>
      </c>
      <c r="E1864" s="4" t="s">
        <v>10</v>
      </c>
      <c r="F1864" s="4" t="s">
        <v>16</v>
      </c>
    </row>
    <row r="1865" spans="1:6">
      <c r="A1865" s="1">
        <v>1864</v>
      </c>
      <c r="B1865" s="32">
        <v>202515037</v>
      </c>
      <c r="C1865" s="4" t="s">
        <v>464</v>
      </c>
      <c r="D1865" s="4" t="s">
        <v>1466</v>
      </c>
      <c r="E1865" s="4" t="s">
        <v>10</v>
      </c>
      <c r="F1865" s="4" t="s">
        <v>16</v>
      </c>
    </row>
    <row r="1866" spans="1:6">
      <c r="A1866" s="1">
        <v>1865</v>
      </c>
      <c r="B1866" s="32">
        <v>202515038</v>
      </c>
      <c r="C1866" s="4" t="s">
        <v>489</v>
      </c>
      <c r="D1866" s="4" t="s">
        <v>1466</v>
      </c>
      <c r="E1866" s="4" t="s">
        <v>10</v>
      </c>
      <c r="F1866" s="4" t="s">
        <v>16</v>
      </c>
    </row>
    <row r="1867" spans="1:6">
      <c r="A1867" s="1">
        <v>1866</v>
      </c>
      <c r="B1867" s="32">
        <v>202515039</v>
      </c>
      <c r="C1867" s="4" t="s">
        <v>510</v>
      </c>
      <c r="D1867" s="4" t="s">
        <v>1466</v>
      </c>
      <c r="E1867" s="4" t="s">
        <v>10</v>
      </c>
      <c r="F1867" s="4" t="s">
        <v>16</v>
      </c>
    </row>
    <row r="1868" spans="1:6">
      <c r="A1868" s="1">
        <v>1867</v>
      </c>
      <c r="B1868" s="32">
        <v>202515040</v>
      </c>
      <c r="C1868" s="4" t="s">
        <v>513</v>
      </c>
      <c r="D1868" s="4" t="s">
        <v>1466</v>
      </c>
      <c r="E1868" s="4" t="s">
        <v>10</v>
      </c>
      <c r="F1868" s="4" t="s">
        <v>16</v>
      </c>
    </row>
    <row r="1869" spans="1:6">
      <c r="A1869" s="1">
        <v>1868</v>
      </c>
      <c r="B1869" s="32">
        <v>202515041</v>
      </c>
      <c r="C1869" s="4" t="s">
        <v>519</v>
      </c>
      <c r="D1869" s="4" t="s">
        <v>1466</v>
      </c>
      <c r="E1869" s="4" t="s">
        <v>10</v>
      </c>
      <c r="F1869" s="4" t="s">
        <v>16</v>
      </c>
    </row>
    <row r="1870" spans="1:6">
      <c r="A1870" s="1">
        <v>1869</v>
      </c>
      <c r="B1870" s="32">
        <v>202515042</v>
      </c>
      <c r="C1870" s="4" t="s">
        <v>520</v>
      </c>
      <c r="D1870" s="4" t="s">
        <v>1466</v>
      </c>
      <c r="E1870" s="4" t="s">
        <v>10</v>
      </c>
      <c r="F1870" s="4" t="s">
        <v>16</v>
      </c>
    </row>
    <row r="1871" spans="1:6">
      <c r="A1871" s="1">
        <v>1870</v>
      </c>
      <c r="B1871" s="32">
        <v>202515043</v>
      </c>
      <c r="C1871" s="4" t="s">
        <v>535</v>
      </c>
      <c r="D1871" s="4" t="s">
        <v>1466</v>
      </c>
      <c r="E1871" s="4" t="s">
        <v>10</v>
      </c>
      <c r="F1871" s="4" t="s">
        <v>16</v>
      </c>
    </row>
    <row r="1872" spans="1:6">
      <c r="A1872" s="1">
        <v>1871</v>
      </c>
      <c r="B1872" s="32">
        <v>202515044</v>
      </c>
      <c r="C1872" s="4" t="s">
        <v>536</v>
      </c>
      <c r="D1872" s="4" t="s">
        <v>1466</v>
      </c>
      <c r="E1872" s="4" t="s">
        <v>10</v>
      </c>
      <c r="F1872" s="4" t="s">
        <v>16</v>
      </c>
    </row>
    <row r="1873" spans="1:6">
      <c r="A1873" s="1">
        <v>1872</v>
      </c>
      <c r="B1873" s="32">
        <v>202515045</v>
      </c>
      <c r="C1873" s="4" t="s">
        <v>544</v>
      </c>
      <c r="D1873" s="4" t="s">
        <v>1466</v>
      </c>
      <c r="E1873" s="4" t="s">
        <v>10</v>
      </c>
      <c r="F1873" s="4" t="s">
        <v>16</v>
      </c>
    </row>
    <row r="1874" spans="1:6">
      <c r="A1874" s="1">
        <v>1873</v>
      </c>
      <c r="B1874" s="32">
        <v>202515046</v>
      </c>
      <c r="C1874" s="4" t="s">
        <v>548</v>
      </c>
      <c r="D1874" s="4" t="s">
        <v>1466</v>
      </c>
      <c r="E1874" s="4" t="s">
        <v>10</v>
      </c>
      <c r="F1874" s="4" t="s">
        <v>16</v>
      </c>
    </row>
    <row r="1875" spans="1:6">
      <c r="A1875" s="1">
        <v>1874</v>
      </c>
      <c r="B1875" s="32">
        <v>202515047</v>
      </c>
      <c r="C1875" s="4" t="s">
        <v>549</v>
      </c>
      <c r="D1875" s="4" t="s">
        <v>1466</v>
      </c>
      <c r="E1875" s="4" t="s">
        <v>10</v>
      </c>
      <c r="F1875" s="4" t="s">
        <v>16</v>
      </c>
    </row>
    <row r="1876" spans="1:6">
      <c r="A1876" s="1">
        <v>1875</v>
      </c>
      <c r="B1876" s="32">
        <v>202515049</v>
      </c>
      <c r="C1876" s="4" t="s">
        <v>575</v>
      </c>
      <c r="D1876" s="4" t="s">
        <v>1466</v>
      </c>
      <c r="E1876" s="4" t="s">
        <v>10</v>
      </c>
      <c r="F1876" s="4" t="s">
        <v>16</v>
      </c>
    </row>
    <row r="1877" spans="1:6">
      <c r="A1877" s="1">
        <v>1876</v>
      </c>
      <c r="B1877" s="32">
        <v>202515050</v>
      </c>
      <c r="C1877" s="4" t="s">
        <v>598</v>
      </c>
      <c r="D1877" s="4" t="s">
        <v>1466</v>
      </c>
      <c r="E1877" s="4" t="s">
        <v>10</v>
      </c>
      <c r="F1877" s="4" t="s">
        <v>16</v>
      </c>
    </row>
    <row r="1878" spans="1:6">
      <c r="A1878" s="1">
        <v>1877</v>
      </c>
      <c r="B1878" s="32">
        <v>202515052</v>
      </c>
      <c r="C1878" s="4" t="s">
        <v>674</v>
      </c>
      <c r="D1878" s="4" t="s">
        <v>1466</v>
      </c>
      <c r="E1878" s="4" t="s">
        <v>10</v>
      </c>
      <c r="F1878" s="4" t="s">
        <v>16</v>
      </c>
    </row>
    <row r="1879" spans="1:6">
      <c r="A1879" s="1">
        <v>1878</v>
      </c>
      <c r="B1879" s="32">
        <v>202515053</v>
      </c>
      <c r="C1879" s="4" t="s">
        <v>735</v>
      </c>
      <c r="D1879" s="4" t="s">
        <v>1466</v>
      </c>
      <c r="E1879" s="4" t="s">
        <v>10</v>
      </c>
      <c r="F1879" s="4" t="s">
        <v>16</v>
      </c>
    </row>
    <row r="1880" spans="1:6">
      <c r="A1880" s="1">
        <v>1879</v>
      </c>
      <c r="B1880" s="32">
        <v>202515055</v>
      </c>
      <c r="C1880" s="4" t="s">
        <v>746</v>
      </c>
      <c r="D1880" s="4" t="s">
        <v>1466</v>
      </c>
      <c r="E1880" s="4" t="s">
        <v>10</v>
      </c>
      <c r="F1880" s="4" t="s">
        <v>16</v>
      </c>
    </row>
    <row r="1881" spans="1:6">
      <c r="A1881" s="1">
        <v>1880</v>
      </c>
      <c r="B1881" s="32">
        <v>202515056</v>
      </c>
      <c r="C1881" s="4" t="s">
        <v>753</v>
      </c>
      <c r="D1881" s="4" t="s">
        <v>1466</v>
      </c>
      <c r="E1881" s="4" t="s">
        <v>10</v>
      </c>
      <c r="F1881" s="4" t="s">
        <v>16</v>
      </c>
    </row>
    <row r="1882" spans="1:6">
      <c r="A1882" s="1">
        <v>1881</v>
      </c>
      <c r="B1882" s="32">
        <v>202515057</v>
      </c>
      <c r="C1882" s="4" t="s">
        <v>766</v>
      </c>
      <c r="D1882" s="4" t="s">
        <v>1466</v>
      </c>
      <c r="E1882" s="4" t="s">
        <v>10</v>
      </c>
      <c r="F1882" s="4" t="s">
        <v>16</v>
      </c>
    </row>
    <row r="1883" spans="1:6">
      <c r="A1883" s="1">
        <v>1882</v>
      </c>
      <c r="B1883" s="32">
        <v>202515058</v>
      </c>
      <c r="C1883" s="4" t="s">
        <v>767</v>
      </c>
      <c r="D1883" s="4" t="s">
        <v>1466</v>
      </c>
      <c r="E1883" s="4" t="s">
        <v>10</v>
      </c>
      <c r="F1883" s="4" t="s">
        <v>16</v>
      </c>
    </row>
    <row r="1884" spans="1:6">
      <c r="A1884" s="1">
        <v>1883</v>
      </c>
      <c r="B1884" s="32">
        <v>202515059</v>
      </c>
      <c r="C1884" s="4" t="s">
        <v>793</v>
      </c>
      <c r="D1884" s="4" t="s">
        <v>1466</v>
      </c>
      <c r="E1884" s="4" t="s">
        <v>10</v>
      </c>
      <c r="F1884" s="4" t="s">
        <v>16</v>
      </c>
    </row>
    <row r="1885" spans="1:6">
      <c r="A1885" s="1">
        <v>1884</v>
      </c>
      <c r="B1885" s="32">
        <v>202515061</v>
      </c>
      <c r="C1885" s="4" t="s">
        <v>858</v>
      </c>
      <c r="D1885" s="4" t="s">
        <v>1466</v>
      </c>
      <c r="E1885" s="4" t="s">
        <v>10</v>
      </c>
      <c r="F1885" s="4" t="s">
        <v>16</v>
      </c>
    </row>
    <row r="1886" spans="1:6">
      <c r="A1886" s="1">
        <v>1885</v>
      </c>
      <c r="B1886" s="32">
        <v>202515062</v>
      </c>
      <c r="C1886" s="4" t="s">
        <v>866</v>
      </c>
      <c r="D1886" s="4" t="s">
        <v>1466</v>
      </c>
      <c r="E1886" s="4" t="s">
        <v>10</v>
      </c>
      <c r="F1886" s="4" t="s">
        <v>16</v>
      </c>
    </row>
    <row r="1887" spans="1:6">
      <c r="A1887" s="1">
        <v>1886</v>
      </c>
      <c r="B1887" s="32">
        <v>202515064</v>
      </c>
      <c r="C1887" s="4" t="s">
        <v>875</v>
      </c>
      <c r="D1887" s="4" t="s">
        <v>1466</v>
      </c>
      <c r="E1887" s="4" t="s">
        <v>10</v>
      </c>
      <c r="F1887" s="4" t="s">
        <v>16</v>
      </c>
    </row>
    <row r="1888" spans="1:6">
      <c r="A1888" s="1">
        <v>1887</v>
      </c>
      <c r="B1888" s="32">
        <v>202515066</v>
      </c>
      <c r="C1888" s="4" t="s">
        <v>884</v>
      </c>
      <c r="D1888" s="4" t="s">
        <v>1466</v>
      </c>
      <c r="E1888" s="4" t="s">
        <v>10</v>
      </c>
      <c r="F1888" s="4" t="s">
        <v>16</v>
      </c>
    </row>
    <row r="1889" spans="1:6">
      <c r="A1889" s="1">
        <v>1888</v>
      </c>
      <c r="B1889" s="32">
        <v>202515067</v>
      </c>
      <c r="C1889" s="4" t="s">
        <v>961</v>
      </c>
      <c r="D1889" s="4" t="s">
        <v>1466</v>
      </c>
      <c r="E1889" s="4" t="s">
        <v>10</v>
      </c>
      <c r="F1889" s="4" t="s">
        <v>16</v>
      </c>
    </row>
    <row r="1890" spans="1:6">
      <c r="A1890" s="1">
        <v>1889</v>
      </c>
      <c r="B1890" s="32">
        <v>202515068</v>
      </c>
      <c r="C1890" s="4" t="s">
        <v>985</v>
      </c>
      <c r="D1890" s="4" t="s">
        <v>1466</v>
      </c>
      <c r="E1890" s="4" t="s">
        <v>10</v>
      </c>
      <c r="F1890" s="4" t="s">
        <v>16</v>
      </c>
    </row>
    <row r="1891" spans="1:6">
      <c r="A1891" s="1">
        <v>1890</v>
      </c>
      <c r="B1891" s="32">
        <v>202515070</v>
      </c>
      <c r="C1891" s="4" t="s">
        <v>988</v>
      </c>
      <c r="D1891" s="4" t="s">
        <v>1466</v>
      </c>
      <c r="E1891" s="4" t="s">
        <v>10</v>
      </c>
      <c r="F1891" s="4" t="s">
        <v>16</v>
      </c>
    </row>
    <row r="1892" spans="1:6">
      <c r="A1892" s="1">
        <v>1891</v>
      </c>
      <c r="B1892" s="32">
        <v>202515071</v>
      </c>
      <c r="C1892" s="4" t="s">
        <v>1008</v>
      </c>
      <c r="D1892" s="4" t="s">
        <v>1466</v>
      </c>
      <c r="E1892" s="4" t="s">
        <v>10</v>
      </c>
      <c r="F1892" s="4" t="s">
        <v>16</v>
      </c>
    </row>
    <row r="1893" spans="1:6">
      <c r="A1893" s="1">
        <v>1892</v>
      </c>
      <c r="B1893" s="32">
        <v>202515072</v>
      </c>
      <c r="C1893" s="4" t="s">
        <v>584</v>
      </c>
      <c r="D1893" s="4" t="s">
        <v>1466</v>
      </c>
      <c r="E1893" s="4" t="s">
        <v>10</v>
      </c>
      <c r="F1893" s="4" t="s">
        <v>16</v>
      </c>
    </row>
    <row r="1894" spans="1:6">
      <c r="A1894" s="1">
        <v>1893</v>
      </c>
      <c r="B1894" s="32">
        <v>202515110</v>
      </c>
      <c r="C1894" s="4" t="s">
        <v>891</v>
      </c>
      <c r="D1894" s="4" t="s">
        <v>1466</v>
      </c>
      <c r="E1894" s="4" t="s">
        <v>10</v>
      </c>
      <c r="F1894" s="4" t="s">
        <v>1468</v>
      </c>
    </row>
    <row r="1895" spans="1:6">
      <c r="A1895" s="1">
        <v>1894</v>
      </c>
      <c r="B1895" s="32">
        <v>202515125</v>
      </c>
      <c r="C1895" s="4" t="s">
        <v>25</v>
      </c>
      <c r="D1895" s="4" t="s">
        <v>1466</v>
      </c>
      <c r="E1895" s="4" t="s">
        <v>10</v>
      </c>
      <c r="F1895" s="4" t="s">
        <v>1468</v>
      </c>
    </row>
    <row r="1896" spans="1:6">
      <c r="A1896" s="1">
        <v>1895</v>
      </c>
      <c r="B1896" s="32">
        <v>202515137</v>
      </c>
      <c r="C1896" s="4" t="s">
        <v>387</v>
      </c>
      <c r="D1896" s="4" t="s">
        <v>1466</v>
      </c>
      <c r="E1896" s="4" t="s">
        <v>10</v>
      </c>
      <c r="F1896" s="4" t="s">
        <v>1468</v>
      </c>
    </row>
    <row r="1897" spans="1:6">
      <c r="A1897" s="1">
        <v>1896</v>
      </c>
      <c r="B1897" s="32">
        <v>202515140</v>
      </c>
      <c r="C1897" s="4" t="s">
        <v>719</v>
      </c>
      <c r="D1897" s="4" t="s">
        <v>1466</v>
      </c>
      <c r="E1897" s="4" t="s">
        <v>10</v>
      </c>
      <c r="F1897" s="4" t="s">
        <v>1468</v>
      </c>
    </row>
    <row r="1898" spans="1:6">
      <c r="A1898" s="1">
        <v>1897</v>
      </c>
      <c r="B1898" s="32">
        <v>202515165</v>
      </c>
      <c r="C1898" s="4" t="s">
        <v>180</v>
      </c>
      <c r="D1898" s="4" t="s">
        <v>1466</v>
      </c>
      <c r="E1898" s="4" t="s">
        <v>10</v>
      </c>
      <c r="F1898" s="4" t="s">
        <v>1468</v>
      </c>
    </row>
    <row r="1899" spans="1:6">
      <c r="A1899" s="1">
        <v>1898</v>
      </c>
      <c r="B1899" s="32">
        <v>202515166</v>
      </c>
      <c r="C1899" s="4" t="s">
        <v>241</v>
      </c>
      <c r="D1899" s="4" t="s">
        <v>1466</v>
      </c>
      <c r="E1899" s="4" t="s">
        <v>10</v>
      </c>
      <c r="F1899" s="4" t="s">
        <v>1468</v>
      </c>
    </row>
    <row r="1900" spans="1:6">
      <c r="A1900" s="1">
        <v>1899</v>
      </c>
      <c r="B1900" s="32">
        <v>202515167</v>
      </c>
      <c r="C1900" s="4" t="s">
        <v>472</v>
      </c>
      <c r="D1900" s="4" t="s">
        <v>1466</v>
      </c>
      <c r="E1900" s="4" t="s">
        <v>10</v>
      </c>
      <c r="F1900" s="4" t="s">
        <v>1468</v>
      </c>
    </row>
    <row r="1901" spans="1:6">
      <c r="A1901" s="1">
        <v>1900</v>
      </c>
      <c r="B1901" s="32">
        <v>202515169</v>
      </c>
      <c r="C1901" s="4" t="s">
        <v>555</v>
      </c>
      <c r="D1901" s="4" t="s">
        <v>1466</v>
      </c>
      <c r="E1901" s="4" t="s">
        <v>10</v>
      </c>
      <c r="F1901" s="4" t="s">
        <v>1468</v>
      </c>
    </row>
    <row r="1902" spans="1:6">
      <c r="A1902" s="1">
        <v>1901</v>
      </c>
      <c r="B1902" s="32">
        <v>202515170</v>
      </c>
      <c r="C1902" s="4" t="s">
        <v>621</v>
      </c>
      <c r="D1902" s="4" t="s">
        <v>1466</v>
      </c>
      <c r="E1902" s="4" t="s">
        <v>10</v>
      </c>
      <c r="F1902" s="4" t="s">
        <v>1468</v>
      </c>
    </row>
    <row r="1903" spans="1:6">
      <c r="A1903" s="1">
        <v>1902</v>
      </c>
      <c r="B1903" s="32">
        <v>202515171</v>
      </c>
      <c r="C1903" s="4" t="s">
        <v>788</v>
      </c>
      <c r="D1903" s="4" t="s">
        <v>1466</v>
      </c>
      <c r="E1903" s="4" t="s">
        <v>10</v>
      </c>
      <c r="F1903" s="4" t="s">
        <v>1468</v>
      </c>
    </row>
    <row r="1904" spans="1:6">
      <c r="A1904" s="1">
        <v>1903</v>
      </c>
      <c r="B1904" s="32">
        <v>202515172</v>
      </c>
      <c r="C1904" s="4" t="s">
        <v>133</v>
      </c>
      <c r="D1904" s="4" t="s">
        <v>1466</v>
      </c>
      <c r="E1904" s="4" t="s">
        <v>10</v>
      </c>
      <c r="F1904" s="4" t="s">
        <v>1468</v>
      </c>
    </row>
    <row r="1905" spans="1:6">
      <c r="A1905" s="1">
        <v>1904</v>
      </c>
      <c r="B1905" s="32">
        <v>202515173</v>
      </c>
      <c r="C1905" s="4" t="s">
        <v>286</v>
      </c>
      <c r="D1905" s="4" t="s">
        <v>1466</v>
      </c>
      <c r="E1905" s="4" t="s">
        <v>10</v>
      </c>
      <c r="F1905" s="4" t="s">
        <v>1468</v>
      </c>
    </row>
    <row r="1906" spans="1:6">
      <c r="A1906" s="1">
        <v>1905</v>
      </c>
      <c r="B1906" s="32">
        <v>202515174</v>
      </c>
      <c r="C1906" s="4" t="s">
        <v>306</v>
      </c>
      <c r="D1906" s="4" t="s">
        <v>1466</v>
      </c>
      <c r="E1906" s="4" t="s">
        <v>10</v>
      </c>
      <c r="F1906" s="4" t="s">
        <v>1468</v>
      </c>
    </row>
    <row r="1907" spans="1:6">
      <c r="A1907" s="1">
        <v>1906</v>
      </c>
      <c r="B1907" s="32">
        <v>202515175</v>
      </c>
      <c r="C1907" s="4" t="s">
        <v>449</v>
      </c>
      <c r="D1907" s="4" t="s">
        <v>1466</v>
      </c>
      <c r="E1907" s="4" t="s">
        <v>10</v>
      </c>
      <c r="F1907" s="4" t="s">
        <v>1468</v>
      </c>
    </row>
    <row r="1908" spans="1:6">
      <c r="A1908" s="1">
        <v>1907</v>
      </c>
      <c r="B1908" s="32">
        <v>202515182</v>
      </c>
      <c r="C1908" s="4" t="s">
        <v>119</v>
      </c>
      <c r="D1908" s="4" t="s">
        <v>1466</v>
      </c>
      <c r="E1908" s="4" t="s">
        <v>10</v>
      </c>
      <c r="F1908" s="4" t="s">
        <v>1468</v>
      </c>
    </row>
    <row r="1909" spans="1:6">
      <c r="A1909" s="1">
        <v>1908</v>
      </c>
      <c r="B1909" s="32">
        <v>202515183</v>
      </c>
      <c r="C1909" s="4" t="s">
        <v>913</v>
      </c>
      <c r="D1909" s="4" t="s">
        <v>1466</v>
      </c>
      <c r="E1909" s="4" t="s">
        <v>10</v>
      </c>
      <c r="F1909" s="4" t="s">
        <v>1468</v>
      </c>
    </row>
    <row r="1910" spans="1:6">
      <c r="A1910" s="1">
        <v>1909</v>
      </c>
      <c r="B1910" s="32">
        <v>202515184</v>
      </c>
      <c r="C1910" s="4" t="s">
        <v>925</v>
      </c>
      <c r="D1910" s="4" t="s">
        <v>1466</v>
      </c>
      <c r="E1910" s="4" t="s">
        <v>10</v>
      </c>
      <c r="F1910" s="4" t="s">
        <v>1468</v>
      </c>
    </row>
    <row r="1911" spans="1:6">
      <c r="A1911" s="1">
        <v>1910</v>
      </c>
      <c r="B1911" s="32">
        <v>202515186</v>
      </c>
      <c r="C1911" s="4" t="s">
        <v>897</v>
      </c>
      <c r="D1911" s="4" t="s">
        <v>1466</v>
      </c>
      <c r="E1911" s="4" t="s">
        <v>10</v>
      </c>
      <c r="F1911" s="4" t="s">
        <v>1468</v>
      </c>
    </row>
    <row r="1912" spans="1:6">
      <c r="A1912" s="1">
        <v>1911</v>
      </c>
      <c r="B1912" s="32">
        <v>202515187</v>
      </c>
      <c r="C1912" s="4" t="s">
        <v>529</v>
      </c>
      <c r="D1912" s="4" t="s">
        <v>1466</v>
      </c>
      <c r="E1912" s="4" t="s">
        <v>10</v>
      </c>
      <c r="F1912" s="4" t="s">
        <v>1468</v>
      </c>
    </row>
    <row r="1913" spans="1:6">
      <c r="A1913" s="1">
        <v>1912</v>
      </c>
      <c r="B1913" s="32">
        <v>202515188</v>
      </c>
      <c r="C1913" s="4" t="s">
        <v>151</v>
      </c>
      <c r="D1913" s="4" t="s">
        <v>1466</v>
      </c>
      <c r="E1913" s="4" t="s">
        <v>10</v>
      </c>
      <c r="F1913" s="4" t="s">
        <v>1468</v>
      </c>
    </row>
    <row r="1914" spans="1:6">
      <c r="A1914" s="1">
        <v>1913</v>
      </c>
      <c r="B1914" s="32">
        <v>202515190</v>
      </c>
      <c r="C1914" s="4" t="s">
        <v>663</v>
      </c>
      <c r="D1914" s="4" t="s">
        <v>1466</v>
      </c>
      <c r="E1914" s="4" t="s">
        <v>10</v>
      </c>
      <c r="F1914" s="4" t="s">
        <v>1468</v>
      </c>
    </row>
    <row r="1915" spans="1:6">
      <c r="A1915" s="1">
        <v>1914</v>
      </c>
      <c r="B1915" s="32">
        <v>202515191</v>
      </c>
      <c r="C1915" s="4" t="s">
        <v>816</v>
      </c>
      <c r="D1915" s="4" t="s">
        <v>1466</v>
      </c>
      <c r="E1915" s="4" t="s">
        <v>10</v>
      </c>
      <c r="F1915" s="4" t="s">
        <v>1468</v>
      </c>
    </row>
    <row r="1916" spans="1:6">
      <c r="A1916" s="1">
        <v>1915</v>
      </c>
      <c r="B1916" s="32">
        <v>202515192</v>
      </c>
      <c r="C1916" s="4" t="s">
        <v>886</v>
      </c>
      <c r="D1916" s="4" t="s">
        <v>1466</v>
      </c>
      <c r="E1916" s="4" t="s">
        <v>10</v>
      </c>
      <c r="F1916" s="4" t="s">
        <v>1468</v>
      </c>
    </row>
    <row r="1917" spans="1:6">
      <c r="A1917" s="1">
        <v>1916</v>
      </c>
      <c r="B1917" s="32">
        <v>202515193</v>
      </c>
      <c r="C1917" s="4" t="s">
        <v>980</v>
      </c>
      <c r="D1917" s="4" t="s">
        <v>1466</v>
      </c>
      <c r="E1917" s="4" t="s">
        <v>10</v>
      </c>
      <c r="F1917" s="4" t="s">
        <v>1468</v>
      </c>
    </row>
    <row r="1918" spans="1:6">
      <c r="A1918" s="1">
        <v>1917</v>
      </c>
      <c r="B1918" s="32">
        <v>202515195</v>
      </c>
      <c r="C1918" s="4" t="s">
        <v>669</v>
      </c>
      <c r="D1918" s="4" t="s">
        <v>1466</v>
      </c>
      <c r="E1918" s="4" t="s">
        <v>10</v>
      </c>
      <c r="F1918" s="4" t="s">
        <v>1468</v>
      </c>
    </row>
    <row r="1919" spans="1:6">
      <c r="A1919" s="1">
        <v>1918</v>
      </c>
      <c r="B1919" s="32">
        <v>202515196</v>
      </c>
      <c r="C1919" s="4" t="s">
        <v>691</v>
      </c>
      <c r="D1919" s="4" t="s">
        <v>1466</v>
      </c>
      <c r="E1919" s="4" t="s">
        <v>10</v>
      </c>
      <c r="F1919" s="4" t="s">
        <v>1468</v>
      </c>
    </row>
    <row r="1920" spans="1:6">
      <c r="A1920" s="1">
        <v>1919</v>
      </c>
      <c r="B1920" s="32">
        <v>202515197</v>
      </c>
      <c r="C1920" s="4" t="s">
        <v>41</v>
      </c>
      <c r="D1920" s="4" t="s">
        <v>1466</v>
      </c>
      <c r="E1920" s="4" t="s">
        <v>10</v>
      </c>
      <c r="F1920" s="4" t="s">
        <v>1468</v>
      </c>
    </row>
    <row r="1921" spans="1:6">
      <c r="A1921" s="1">
        <v>1920</v>
      </c>
      <c r="B1921" s="32">
        <v>202515199</v>
      </c>
      <c r="C1921" s="4" t="s">
        <v>679</v>
      </c>
      <c r="D1921" s="4" t="s">
        <v>1466</v>
      </c>
      <c r="E1921" s="4" t="s">
        <v>10</v>
      </c>
      <c r="F1921" s="4" t="s">
        <v>1468</v>
      </c>
    </row>
    <row r="1922" spans="1:6">
      <c r="A1922" s="1">
        <v>1921</v>
      </c>
      <c r="B1922" s="32">
        <v>202515200</v>
      </c>
      <c r="C1922" s="4" t="s">
        <v>585</v>
      </c>
      <c r="D1922" s="4" t="s">
        <v>1466</v>
      </c>
      <c r="E1922" s="4" t="s">
        <v>10</v>
      </c>
      <c r="F1922" s="4" t="s">
        <v>1468</v>
      </c>
    </row>
    <row r="1923" spans="1:6">
      <c r="A1923" s="1">
        <v>1922</v>
      </c>
      <c r="B1923" s="32">
        <v>202515201</v>
      </c>
      <c r="C1923" s="4" t="s">
        <v>154</v>
      </c>
      <c r="D1923" s="4" t="s">
        <v>1466</v>
      </c>
      <c r="E1923" s="4" t="s">
        <v>10</v>
      </c>
      <c r="F1923" s="4" t="s">
        <v>1468</v>
      </c>
    </row>
    <row r="1924" spans="1:6">
      <c r="A1924" s="1">
        <v>1923</v>
      </c>
      <c r="B1924" s="32">
        <v>202515202</v>
      </c>
      <c r="C1924" s="4" t="s">
        <v>100</v>
      </c>
      <c r="D1924" s="4" t="s">
        <v>1466</v>
      </c>
      <c r="E1924" s="4" t="s">
        <v>10</v>
      </c>
      <c r="F1924" s="4" t="s">
        <v>1468</v>
      </c>
    </row>
    <row r="1925" spans="1:6">
      <c r="A1925" s="1">
        <v>1924</v>
      </c>
      <c r="B1925" s="32">
        <v>202515204</v>
      </c>
      <c r="C1925" s="4" t="s">
        <v>709</v>
      </c>
      <c r="D1925" s="4" t="s">
        <v>1466</v>
      </c>
      <c r="E1925" s="4" t="s">
        <v>10</v>
      </c>
      <c r="F1925" s="4" t="s">
        <v>1468</v>
      </c>
    </row>
    <row r="1926" spans="1:6">
      <c r="A1926" s="1">
        <v>1925</v>
      </c>
      <c r="B1926" s="32">
        <v>202515205</v>
      </c>
      <c r="C1926" s="4" t="s">
        <v>822</v>
      </c>
      <c r="D1926" s="4" t="s">
        <v>1466</v>
      </c>
      <c r="E1926" s="4" t="s">
        <v>10</v>
      </c>
      <c r="F1926" s="4" t="s">
        <v>1468</v>
      </c>
    </row>
    <row r="1927" spans="1:6">
      <c r="A1927" s="1">
        <v>1926</v>
      </c>
      <c r="B1927" s="32">
        <v>202515206</v>
      </c>
      <c r="C1927" s="4" t="s">
        <v>993</v>
      </c>
      <c r="D1927" s="4" t="s">
        <v>1466</v>
      </c>
      <c r="E1927" s="4" t="s">
        <v>10</v>
      </c>
      <c r="F1927" s="4" t="s">
        <v>1468</v>
      </c>
    </row>
    <row r="1928" spans="1:6">
      <c r="A1928" s="1">
        <v>1927</v>
      </c>
      <c r="B1928" s="32">
        <v>202515207</v>
      </c>
      <c r="C1928" s="4" t="s">
        <v>542</v>
      </c>
      <c r="D1928" s="4" t="s">
        <v>1466</v>
      </c>
      <c r="E1928" s="4" t="s">
        <v>10</v>
      </c>
      <c r="F1928" s="4" t="s">
        <v>1468</v>
      </c>
    </row>
    <row r="1929" spans="1:6">
      <c r="A1929" s="1">
        <v>1928</v>
      </c>
      <c r="B1929" s="32">
        <v>202515208</v>
      </c>
      <c r="C1929" s="4" t="s">
        <v>102</v>
      </c>
      <c r="D1929" s="4" t="s">
        <v>1466</v>
      </c>
      <c r="E1929" s="4" t="s">
        <v>10</v>
      </c>
      <c r="F1929" s="4" t="s">
        <v>1468</v>
      </c>
    </row>
    <row r="1930" spans="1:6">
      <c r="A1930" s="1">
        <v>1929</v>
      </c>
      <c r="B1930" s="32">
        <v>202515209</v>
      </c>
      <c r="C1930" s="4" t="s">
        <v>700</v>
      </c>
      <c r="D1930" s="4" t="s">
        <v>1466</v>
      </c>
      <c r="E1930" s="4" t="s">
        <v>10</v>
      </c>
      <c r="F1930" s="4" t="s">
        <v>1468</v>
      </c>
    </row>
    <row r="1931" spans="1:6">
      <c r="A1931" s="1">
        <v>1930</v>
      </c>
      <c r="B1931" s="32">
        <v>202515210</v>
      </c>
      <c r="C1931" s="4" t="s">
        <v>890</v>
      </c>
      <c r="D1931" s="4" t="s">
        <v>1466</v>
      </c>
      <c r="E1931" s="4" t="s">
        <v>10</v>
      </c>
      <c r="F1931" s="4" t="s">
        <v>1468</v>
      </c>
    </row>
    <row r="1932" spans="1:6">
      <c r="A1932" s="1">
        <v>1931</v>
      </c>
      <c r="B1932" s="32">
        <v>202515211</v>
      </c>
      <c r="C1932" s="4" t="s">
        <v>21</v>
      </c>
      <c r="D1932" s="4" t="s">
        <v>1466</v>
      </c>
      <c r="E1932" s="4" t="s">
        <v>10</v>
      </c>
      <c r="F1932" s="4" t="s">
        <v>1468</v>
      </c>
    </row>
    <row r="1933" spans="1:6">
      <c r="A1933" s="1">
        <v>1932</v>
      </c>
      <c r="B1933" s="32">
        <v>202515214</v>
      </c>
      <c r="C1933" s="4" t="s">
        <v>302</v>
      </c>
      <c r="D1933" s="4" t="s">
        <v>1466</v>
      </c>
      <c r="E1933" s="4" t="s">
        <v>10</v>
      </c>
      <c r="F1933" s="4" t="s">
        <v>1468</v>
      </c>
    </row>
    <row r="1934" spans="1:6">
      <c r="A1934" s="1">
        <v>1933</v>
      </c>
      <c r="B1934" s="32">
        <v>202515215</v>
      </c>
      <c r="C1934" s="4" t="s">
        <v>854</v>
      </c>
      <c r="D1934" s="4" t="s">
        <v>1466</v>
      </c>
      <c r="E1934" s="4" t="s">
        <v>10</v>
      </c>
      <c r="F1934" s="4" t="s">
        <v>1468</v>
      </c>
    </row>
    <row r="1935" spans="1:6">
      <c r="A1935" s="1">
        <v>1934</v>
      </c>
      <c r="B1935" s="32">
        <v>202515216</v>
      </c>
      <c r="C1935" s="4" t="s">
        <v>883</v>
      </c>
      <c r="D1935" s="4" t="s">
        <v>1466</v>
      </c>
      <c r="E1935" s="4" t="s">
        <v>10</v>
      </c>
      <c r="F1935" s="4" t="s">
        <v>1468</v>
      </c>
    </row>
    <row r="1936" spans="1:6">
      <c r="A1936" s="1">
        <v>1935</v>
      </c>
      <c r="B1936" s="32">
        <v>202515217</v>
      </c>
      <c r="C1936" s="4" t="s">
        <v>901</v>
      </c>
      <c r="D1936" s="4" t="s">
        <v>1466</v>
      </c>
      <c r="E1936" s="4" t="s">
        <v>10</v>
      </c>
      <c r="F1936" s="4" t="s">
        <v>1468</v>
      </c>
    </row>
    <row r="1937" spans="1:6">
      <c r="A1937" s="1">
        <v>1936</v>
      </c>
      <c r="B1937" s="32">
        <v>202515218</v>
      </c>
      <c r="C1937" s="4" t="s">
        <v>101</v>
      </c>
      <c r="D1937" s="4" t="s">
        <v>1466</v>
      </c>
      <c r="E1937" s="4" t="s">
        <v>10</v>
      </c>
      <c r="F1937" s="4" t="s">
        <v>1468</v>
      </c>
    </row>
    <row r="1938" spans="1:6">
      <c r="A1938" s="1">
        <v>1937</v>
      </c>
      <c r="B1938" s="32">
        <v>202515223</v>
      </c>
      <c r="C1938" s="4" t="s">
        <v>112</v>
      </c>
      <c r="D1938" s="4" t="s">
        <v>1466</v>
      </c>
      <c r="E1938" s="4" t="s">
        <v>10</v>
      </c>
      <c r="F1938" s="4" t="s">
        <v>1468</v>
      </c>
    </row>
    <row r="1939" spans="1:6">
      <c r="A1939" s="1">
        <v>1938</v>
      </c>
      <c r="B1939" s="32">
        <v>202515224</v>
      </c>
      <c r="C1939" s="4" t="s">
        <v>344</v>
      </c>
      <c r="D1939" s="4" t="s">
        <v>1466</v>
      </c>
      <c r="E1939" s="4" t="s">
        <v>10</v>
      </c>
      <c r="F1939" s="4" t="s">
        <v>1468</v>
      </c>
    </row>
    <row r="1940" spans="1:6">
      <c r="A1940" s="1">
        <v>1939</v>
      </c>
      <c r="B1940" s="32">
        <v>202515225</v>
      </c>
      <c r="C1940" s="4" t="s">
        <v>445</v>
      </c>
      <c r="D1940" s="4" t="s">
        <v>1466</v>
      </c>
      <c r="E1940" s="4" t="s">
        <v>10</v>
      </c>
      <c r="F1940" s="4" t="s">
        <v>1468</v>
      </c>
    </row>
    <row r="1941" spans="1:6">
      <c r="A1941" s="1">
        <v>1940</v>
      </c>
      <c r="B1941" s="32">
        <v>202515226</v>
      </c>
      <c r="C1941" s="4" t="s">
        <v>71</v>
      </c>
      <c r="D1941" s="4" t="s">
        <v>1466</v>
      </c>
      <c r="E1941" s="4" t="s">
        <v>10</v>
      </c>
      <c r="F1941" s="4" t="s">
        <v>1468</v>
      </c>
    </row>
    <row r="1942" spans="1:6">
      <c r="A1942" s="1">
        <v>1941</v>
      </c>
      <c r="B1942" s="32">
        <v>202515227</v>
      </c>
      <c r="C1942" s="4" t="s">
        <v>314</v>
      </c>
      <c r="D1942" s="4" t="s">
        <v>1466</v>
      </c>
      <c r="E1942" s="4" t="s">
        <v>10</v>
      </c>
      <c r="F1942" s="4" t="s">
        <v>1468</v>
      </c>
    </row>
    <row r="1943" spans="1:6">
      <c r="A1943" s="1">
        <v>1942</v>
      </c>
      <c r="B1943" s="32">
        <v>202515228</v>
      </c>
      <c r="C1943" s="4" t="s">
        <v>574</v>
      </c>
      <c r="D1943" s="4" t="s">
        <v>1466</v>
      </c>
      <c r="E1943" s="4" t="s">
        <v>10</v>
      </c>
      <c r="F1943" s="4" t="s">
        <v>1468</v>
      </c>
    </row>
    <row r="1944" spans="1:6">
      <c r="A1944" s="1">
        <v>1943</v>
      </c>
      <c r="B1944" s="32">
        <v>202515229</v>
      </c>
      <c r="C1944" s="4" t="s">
        <v>636</v>
      </c>
      <c r="D1944" s="4" t="s">
        <v>1466</v>
      </c>
      <c r="E1944" s="4" t="s">
        <v>10</v>
      </c>
      <c r="F1944" s="4" t="s">
        <v>1468</v>
      </c>
    </row>
    <row r="1945" spans="1:6">
      <c r="A1945" s="1">
        <v>1944</v>
      </c>
      <c r="B1945" s="32">
        <v>202515230</v>
      </c>
      <c r="C1945" s="4" t="s">
        <v>826</v>
      </c>
      <c r="D1945" s="4" t="s">
        <v>1466</v>
      </c>
      <c r="E1945" s="4" t="s">
        <v>10</v>
      </c>
      <c r="F1945" s="4" t="s">
        <v>1468</v>
      </c>
    </row>
    <row r="1946" spans="1:6">
      <c r="A1946" s="1">
        <v>1945</v>
      </c>
      <c r="B1946" s="32">
        <v>202515231</v>
      </c>
      <c r="C1946" s="4" t="s">
        <v>830</v>
      </c>
      <c r="D1946" s="4" t="s">
        <v>1466</v>
      </c>
      <c r="E1946" s="4" t="s">
        <v>10</v>
      </c>
      <c r="F1946" s="4" t="s">
        <v>1468</v>
      </c>
    </row>
    <row r="1947" spans="1:6">
      <c r="A1947" s="1">
        <v>1946</v>
      </c>
      <c r="B1947" s="32">
        <v>202515233</v>
      </c>
      <c r="C1947" s="4" t="s">
        <v>1000</v>
      </c>
      <c r="D1947" s="4" t="s">
        <v>1466</v>
      </c>
      <c r="E1947" s="4" t="s">
        <v>10</v>
      </c>
      <c r="F1947" s="4" t="s">
        <v>1468</v>
      </c>
    </row>
    <row r="1948" spans="1:6">
      <c r="A1948" s="1">
        <v>1947</v>
      </c>
      <c r="B1948" s="32">
        <v>202515234</v>
      </c>
      <c r="C1948" s="4" t="s">
        <v>317</v>
      </c>
      <c r="D1948" s="4" t="s">
        <v>1466</v>
      </c>
      <c r="E1948" s="4" t="s">
        <v>10</v>
      </c>
      <c r="F1948" s="4" t="s">
        <v>1468</v>
      </c>
    </row>
    <row r="1949" spans="1:6">
      <c r="A1949" s="1">
        <v>1948</v>
      </c>
      <c r="B1949" s="32">
        <v>202515235</v>
      </c>
      <c r="C1949" s="4" t="s">
        <v>922</v>
      </c>
      <c r="D1949" s="4" t="s">
        <v>1466</v>
      </c>
      <c r="E1949" s="4" t="s">
        <v>10</v>
      </c>
      <c r="F1949" s="4" t="s">
        <v>1468</v>
      </c>
    </row>
    <row r="1950" spans="1:6">
      <c r="A1950" s="1">
        <v>1949</v>
      </c>
      <c r="B1950" s="32">
        <v>202515237</v>
      </c>
      <c r="C1950" s="4" t="s">
        <v>55</v>
      </c>
      <c r="D1950" s="4" t="s">
        <v>1466</v>
      </c>
      <c r="E1950" s="4" t="s">
        <v>10</v>
      </c>
      <c r="F1950" s="4" t="s">
        <v>1468</v>
      </c>
    </row>
    <row r="1951" spans="1:6">
      <c r="A1951" s="1">
        <v>1950</v>
      </c>
      <c r="B1951" s="32">
        <v>202515238</v>
      </c>
      <c r="C1951" s="4" t="s">
        <v>142</v>
      </c>
      <c r="D1951" s="4" t="s">
        <v>1466</v>
      </c>
      <c r="E1951" s="4" t="s">
        <v>10</v>
      </c>
      <c r="F1951" s="4" t="s">
        <v>1468</v>
      </c>
    </row>
    <row r="1952" spans="1:6">
      <c r="A1952" s="1">
        <v>1951</v>
      </c>
      <c r="B1952" s="32">
        <v>202515239</v>
      </c>
      <c r="C1952" s="4" t="s">
        <v>312</v>
      </c>
      <c r="D1952" s="4" t="s">
        <v>1466</v>
      </c>
      <c r="E1952" s="4" t="s">
        <v>10</v>
      </c>
      <c r="F1952" s="4" t="s">
        <v>1468</v>
      </c>
    </row>
    <row r="1953" spans="1:6">
      <c r="A1953" s="1">
        <v>1952</v>
      </c>
      <c r="B1953" s="32">
        <v>202515241</v>
      </c>
      <c r="C1953" s="4" t="s">
        <v>976</v>
      </c>
      <c r="D1953" s="4" t="s">
        <v>1466</v>
      </c>
      <c r="E1953" s="4" t="s">
        <v>10</v>
      </c>
      <c r="F1953" s="4" t="s">
        <v>1468</v>
      </c>
    </row>
    <row r="1954" spans="1:6">
      <c r="A1954" s="1">
        <v>1953</v>
      </c>
      <c r="B1954" s="32">
        <v>202515242</v>
      </c>
      <c r="C1954" s="4" t="s">
        <v>605</v>
      </c>
      <c r="D1954" s="4" t="s">
        <v>1466</v>
      </c>
      <c r="E1954" s="4" t="s">
        <v>10</v>
      </c>
      <c r="F1954" s="4" t="s">
        <v>1468</v>
      </c>
    </row>
    <row r="1955" spans="1:6">
      <c r="A1955" s="1">
        <v>1954</v>
      </c>
      <c r="B1955" s="32">
        <v>202515243</v>
      </c>
      <c r="C1955" s="4" t="s">
        <v>721</v>
      </c>
      <c r="D1955" s="4" t="s">
        <v>1466</v>
      </c>
      <c r="E1955" s="4" t="s">
        <v>10</v>
      </c>
      <c r="F1955" s="4" t="s">
        <v>1468</v>
      </c>
    </row>
    <row r="1956" spans="1:6">
      <c r="A1956" s="1">
        <v>1955</v>
      </c>
      <c r="B1956" s="32">
        <v>202515244</v>
      </c>
      <c r="C1956" s="4" t="s">
        <v>799</v>
      </c>
      <c r="D1956" s="4" t="s">
        <v>1466</v>
      </c>
      <c r="E1956" s="4" t="s">
        <v>10</v>
      </c>
      <c r="F1956" s="4" t="s">
        <v>1468</v>
      </c>
    </row>
    <row r="1957" spans="1:6">
      <c r="A1957" s="1">
        <v>1956</v>
      </c>
      <c r="B1957" s="32">
        <v>202515245</v>
      </c>
      <c r="C1957" s="4" t="s">
        <v>856</v>
      </c>
      <c r="D1957" s="4" t="s">
        <v>1466</v>
      </c>
      <c r="E1957" s="4" t="s">
        <v>10</v>
      </c>
      <c r="F1957" s="4" t="s">
        <v>1468</v>
      </c>
    </row>
    <row r="1958" spans="1:6">
      <c r="A1958" s="1">
        <v>1957</v>
      </c>
      <c r="B1958" s="32">
        <v>202515246</v>
      </c>
      <c r="C1958" s="4" t="s">
        <v>1002</v>
      </c>
      <c r="D1958" s="4" t="s">
        <v>1466</v>
      </c>
      <c r="E1958" s="4" t="s">
        <v>10</v>
      </c>
      <c r="F1958" s="4" t="s">
        <v>1468</v>
      </c>
    </row>
    <row r="1959" spans="1:6">
      <c r="A1959" s="1">
        <v>1958</v>
      </c>
      <c r="B1959" s="32">
        <v>202515543</v>
      </c>
      <c r="C1959" s="4" t="s">
        <v>1151</v>
      </c>
      <c r="D1959" s="4" t="s">
        <v>1467</v>
      </c>
      <c r="E1959" s="4" t="s">
        <v>19</v>
      </c>
      <c r="F1959" s="4" t="s">
        <v>16</v>
      </c>
    </row>
    <row r="1960" spans="1:6">
      <c r="A1960" s="1">
        <v>1959</v>
      </c>
      <c r="B1960" s="32">
        <v>202315502</v>
      </c>
      <c r="C1960" s="4" t="s">
        <v>79</v>
      </c>
      <c r="D1960" s="4" t="s">
        <v>1467</v>
      </c>
      <c r="E1960" s="4" t="s">
        <v>30</v>
      </c>
      <c r="F1960" s="4" t="s">
        <v>1468</v>
      </c>
    </row>
    <row r="1961" spans="1:6">
      <c r="A1961" s="1">
        <v>1960</v>
      </c>
      <c r="B1961" s="32">
        <v>202515533</v>
      </c>
      <c r="C1961" s="4" t="s">
        <v>1163</v>
      </c>
      <c r="D1961" s="4" t="s">
        <v>1467</v>
      </c>
      <c r="E1961" s="4" t="s">
        <v>19</v>
      </c>
      <c r="F1961" s="4" t="s">
        <v>1468</v>
      </c>
    </row>
    <row r="1962" spans="1:6">
      <c r="A1962" s="1">
        <v>1961</v>
      </c>
      <c r="B1962" s="32">
        <v>202515508</v>
      </c>
      <c r="C1962" s="4" t="s">
        <v>853</v>
      </c>
      <c r="D1962" s="4" t="s">
        <v>1467</v>
      </c>
      <c r="E1962" s="4" t="s">
        <v>10</v>
      </c>
      <c r="F1962" s="4" t="s">
        <v>1468</v>
      </c>
    </row>
    <row r="1963" spans="1:6">
      <c r="A1963" s="1">
        <v>1962</v>
      </c>
      <c r="B1963" s="32">
        <v>202415510</v>
      </c>
      <c r="C1963" s="4" t="s">
        <v>45</v>
      </c>
      <c r="D1963" s="4" t="s">
        <v>1467</v>
      </c>
      <c r="E1963" s="4" t="s">
        <v>80</v>
      </c>
      <c r="F1963" s="4" t="s">
        <v>1468</v>
      </c>
    </row>
    <row r="1964" spans="1:6">
      <c r="A1964" s="1">
        <v>1963</v>
      </c>
      <c r="B1964" s="32">
        <v>202315505</v>
      </c>
      <c r="C1964" s="4" t="s">
        <v>367</v>
      </c>
      <c r="D1964" s="4" t="s">
        <v>1467</v>
      </c>
      <c r="E1964" s="4" t="s">
        <v>89</v>
      </c>
      <c r="F1964" s="4" t="s">
        <v>1468</v>
      </c>
    </row>
    <row r="1965" spans="1:6">
      <c r="A1965" s="1">
        <v>1964</v>
      </c>
      <c r="B1965" s="32">
        <v>202015041</v>
      </c>
      <c r="C1965" s="4" t="s">
        <v>331</v>
      </c>
      <c r="D1965" s="4" t="s">
        <v>1467</v>
      </c>
      <c r="E1965" s="4" t="s">
        <v>43</v>
      </c>
      <c r="F1965" s="4" t="s">
        <v>1468</v>
      </c>
    </row>
    <row r="1966" spans="1:6">
      <c r="A1966" s="1">
        <v>1965</v>
      </c>
      <c r="B1966" s="32">
        <v>202631529</v>
      </c>
      <c r="C1966" s="4" t="s">
        <v>2339</v>
      </c>
      <c r="D1966" s="4" t="s">
        <v>1467</v>
      </c>
      <c r="E1966" s="4" t="s">
        <v>13</v>
      </c>
      <c r="F1966" s="4" t="s">
        <v>1468</v>
      </c>
    </row>
    <row r="1967" spans="1:6">
      <c r="A1967" s="1">
        <v>1966</v>
      </c>
      <c r="B1967" s="32">
        <v>202415513</v>
      </c>
      <c r="C1967" s="4" t="s">
        <v>647</v>
      </c>
      <c r="D1967" s="4" t="s">
        <v>1467</v>
      </c>
      <c r="E1967" s="4" t="s">
        <v>80</v>
      </c>
      <c r="F1967" s="4" t="s">
        <v>1468</v>
      </c>
    </row>
    <row r="1968" spans="1:6">
      <c r="A1968" s="1">
        <v>1967</v>
      </c>
      <c r="B1968" s="32">
        <v>202515501</v>
      </c>
      <c r="C1968" s="4" t="s">
        <v>546</v>
      </c>
      <c r="D1968" s="4" t="s">
        <v>1467</v>
      </c>
      <c r="E1968" s="4" t="s">
        <v>10</v>
      </c>
      <c r="F1968" s="4" t="s">
        <v>16</v>
      </c>
    </row>
    <row r="1969" spans="1:6">
      <c r="A1969" s="1">
        <v>1968</v>
      </c>
      <c r="B1969" s="32">
        <v>202415501</v>
      </c>
      <c r="C1969" s="4" t="s">
        <v>508</v>
      </c>
      <c r="D1969" s="4" t="s">
        <v>1467</v>
      </c>
      <c r="E1969" s="4" t="s">
        <v>80</v>
      </c>
      <c r="F1969" s="4" t="s">
        <v>509</v>
      </c>
    </row>
    <row r="1970" spans="1:6">
      <c r="A1970" s="1">
        <v>1969</v>
      </c>
      <c r="B1970" s="32">
        <v>202515507</v>
      </c>
      <c r="C1970" s="4" t="s">
        <v>924</v>
      </c>
      <c r="D1970" s="4" t="s">
        <v>1467</v>
      </c>
      <c r="E1970" s="4" t="s">
        <v>10</v>
      </c>
      <c r="F1970" s="4" t="s">
        <v>1468</v>
      </c>
    </row>
    <row r="1971" spans="1:6">
      <c r="A1971" s="1">
        <v>1970</v>
      </c>
      <c r="B1971" s="32">
        <v>202415512</v>
      </c>
      <c r="C1971" s="4" t="s">
        <v>720</v>
      </c>
      <c r="D1971" s="4" t="s">
        <v>1467</v>
      </c>
      <c r="E1971" s="4" t="s">
        <v>80</v>
      </c>
      <c r="F1971" s="4" t="s">
        <v>1468</v>
      </c>
    </row>
    <row r="1972" spans="1:6">
      <c r="A1972" s="1">
        <v>1971</v>
      </c>
      <c r="B1972" s="32">
        <v>202631516</v>
      </c>
      <c r="C1972" s="4" t="s">
        <v>1791</v>
      </c>
      <c r="D1972" s="4" t="s">
        <v>1467</v>
      </c>
      <c r="E1972" s="4" t="s">
        <v>18</v>
      </c>
      <c r="F1972" s="4" t="s">
        <v>1468</v>
      </c>
    </row>
    <row r="1973" spans="1:6">
      <c r="A1973" s="1">
        <v>1972</v>
      </c>
      <c r="B1973" s="32">
        <v>202315539</v>
      </c>
      <c r="C1973" s="4" t="s">
        <v>380</v>
      </c>
      <c r="D1973" s="4" t="s">
        <v>1467</v>
      </c>
      <c r="E1973" s="4" t="s">
        <v>30</v>
      </c>
      <c r="F1973" s="4" t="s">
        <v>16</v>
      </c>
    </row>
    <row r="1974" spans="1:6">
      <c r="A1974" s="1">
        <v>1973</v>
      </c>
      <c r="B1974" s="32">
        <v>202515545</v>
      </c>
      <c r="C1974" s="4" t="s">
        <v>1219</v>
      </c>
      <c r="D1974" s="4" t="s">
        <v>1467</v>
      </c>
      <c r="E1974" s="4" t="s">
        <v>19</v>
      </c>
      <c r="F1974" s="4" t="s">
        <v>6</v>
      </c>
    </row>
    <row r="1975" spans="1:6">
      <c r="A1975" s="1">
        <v>1974</v>
      </c>
      <c r="B1975" s="32">
        <v>202315535</v>
      </c>
      <c r="C1975" s="4" t="s">
        <v>561</v>
      </c>
      <c r="D1975" s="4" t="s">
        <v>1467</v>
      </c>
      <c r="E1975" s="4" t="s">
        <v>30</v>
      </c>
      <c r="F1975" s="4" t="s">
        <v>1468</v>
      </c>
    </row>
    <row r="1976" spans="1:6">
      <c r="A1976" s="1">
        <v>1975</v>
      </c>
      <c r="B1976" s="32">
        <v>202315522</v>
      </c>
      <c r="C1976" s="4" t="s">
        <v>218</v>
      </c>
      <c r="D1976" s="4" t="s">
        <v>1467</v>
      </c>
      <c r="E1976" s="4" t="s">
        <v>89</v>
      </c>
      <c r="F1976" s="4" t="s">
        <v>1468</v>
      </c>
    </row>
    <row r="1977" spans="1:6">
      <c r="A1977" s="1">
        <v>1976</v>
      </c>
      <c r="B1977" s="32">
        <v>202315523</v>
      </c>
      <c r="C1977" s="4" t="s">
        <v>837</v>
      </c>
      <c r="D1977" s="4" t="s">
        <v>1467</v>
      </c>
      <c r="E1977" s="4" t="s">
        <v>89</v>
      </c>
      <c r="F1977" s="4" t="s">
        <v>1468</v>
      </c>
    </row>
    <row r="1978" spans="1:6">
      <c r="A1978" s="1">
        <v>1977</v>
      </c>
      <c r="B1978" s="32">
        <v>202515510</v>
      </c>
      <c r="C1978" s="4" t="s">
        <v>640</v>
      </c>
      <c r="D1978" s="4" t="s">
        <v>1467</v>
      </c>
      <c r="E1978" s="4" t="s">
        <v>10</v>
      </c>
      <c r="F1978" s="4" t="s">
        <v>1468</v>
      </c>
    </row>
    <row r="1979" spans="1:6">
      <c r="A1979" s="1">
        <v>1978</v>
      </c>
      <c r="B1979" s="32">
        <v>202516170</v>
      </c>
      <c r="C1979" s="4" t="s">
        <v>718</v>
      </c>
      <c r="D1979" s="4" t="s">
        <v>1467</v>
      </c>
      <c r="E1979" s="4" t="s">
        <v>10</v>
      </c>
      <c r="F1979" s="4" t="s">
        <v>1468</v>
      </c>
    </row>
    <row r="1980" spans="1:6">
      <c r="A1980" s="1">
        <v>1979</v>
      </c>
      <c r="B1980" s="32">
        <v>202416530</v>
      </c>
      <c r="C1980" s="4" t="s">
        <v>409</v>
      </c>
      <c r="D1980" s="4" t="s">
        <v>1467</v>
      </c>
      <c r="E1980" s="4" t="s">
        <v>43</v>
      </c>
      <c r="F1980" s="4" t="s">
        <v>1468</v>
      </c>
    </row>
    <row r="1981" spans="1:6">
      <c r="A1981" s="1">
        <v>1980</v>
      </c>
      <c r="B1981" s="32">
        <v>202315501</v>
      </c>
      <c r="C1981" s="4" t="s">
        <v>252</v>
      </c>
      <c r="D1981" s="4" t="s">
        <v>1467</v>
      </c>
      <c r="E1981" s="4" t="s">
        <v>89</v>
      </c>
      <c r="F1981" s="4" t="s">
        <v>240</v>
      </c>
    </row>
    <row r="1982" spans="1:6">
      <c r="A1982" s="1">
        <v>1981</v>
      </c>
      <c r="B1982" s="32">
        <v>202315506</v>
      </c>
      <c r="C1982" s="4" t="s">
        <v>403</v>
      </c>
      <c r="D1982" s="4" t="s">
        <v>1467</v>
      </c>
      <c r="E1982" s="4" t="s">
        <v>89</v>
      </c>
      <c r="F1982" s="4" t="s">
        <v>1468</v>
      </c>
    </row>
    <row r="1983" spans="1:6">
      <c r="A1983" s="1">
        <v>1982</v>
      </c>
      <c r="B1983" s="32">
        <v>202315509</v>
      </c>
      <c r="C1983" s="4" t="s">
        <v>123</v>
      </c>
      <c r="D1983" s="4" t="s">
        <v>1467</v>
      </c>
      <c r="E1983" s="4" t="s">
        <v>89</v>
      </c>
      <c r="F1983" s="4" t="s">
        <v>1468</v>
      </c>
    </row>
    <row r="1984" spans="1:6">
      <c r="A1984" s="1">
        <v>1983</v>
      </c>
      <c r="B1984" s="32">
        <v>202631507</v>
      </c>
      <c r="C1984" s="4" t="s">
        <v>176</v>
      </c>
      <c r="D1984" s="4" t="s">
        <v>1467</v>
      </c>
      <c r="E1984" s="4" t="s">
        <v>18</v>
      </c>
      <c r="F1984" s="4" t="s">
        <v>1468</v>
      </c>
    </row>
    <row r="1985" spans="1:6">
      <c r="A1985" s="1">
        <v>1984</v>
      </c>
      <c r="B1985" s="32">
        <v>202631508</v>
      </c>
      <c r="C1985" s="4" t="s">
        <v>1824</v>
      </c>
      <c r="D1985" s="4" t="s">
        <v>1467</v>
      </c>
      <c r="E1985" s="4" t="s">
        <v>18</v>
      </c>
      <c r="F1985" s="4" t="s">
        <v>1468</v>
      </c>
    </row>
    <row r="1986" spans="1:6">
      <c r="A1986" s="1">
        <v>1985</v>
      </c>
      <c r="B1986" s="32">
        <v>202515536</v>
      </c>
      <c r="C1986" s="4" t="s">
        <v>1226</v>
      </c>
      <c r="D1986" s="4" t="s">
        <v>1467</v>
      </c>
      <c r="E1986" s="4" t="s">
        <v>19</v>
      </c>
      <c r="F1986" s="4" t="s">
        <v>1468</v>
      </c>
    </row>
    <row r="1987" spans="1:6">
      <c r="A1987" s="1">
        <v>1986</v>
      </c>
      <c r="B1987" s="32">
        <v>202515514</v>
      </c>
      <c r="C1987" s="4" t="s">
        <v>219</v>
      </c>
      <c r="D1987" s="4" t="s">
        <v>1467</v>
      </c>
      <c r="E1987" s="4" t="s">
        <v>10</v>
      </c>
      <c r="F1987" s="4" t="s">
        <v>1468</v>
      </c>
    </row>
    <row r="1988" spans="1:6">
      <c r="A1988" s="1">
        <v>1987</v>
      </c>
      <c r="B1988" s="32">
        <v>202415535</v>
      </c>
      <c r="C1988" s="4" t="s">
        <v>475</v>
      </c>
      <c r="D1988" s="4" t="s">
        <v>1467</v>
      </c>
      <c r="E1988" s="4" t="s">
        <v>43</v>
      </c>
      <c r="F1988" s="4" t="s">
        <v>1468</v>
      </c>
    </row>
    <row r="1989" spans="1:6">
      <c r="A1989" s="1">
        <v>1988</v>
      </c>
      <c r="B1989" s="32">
        <v>202415515</v>
      </c>
      <c r="C1989" s="4" t="s">
        <v>127</v>
      </c>
      <c r="D1989" s="4" t="s">
        <v>1467</v>
      </c>
      <c r="E1989" s="4" t="s">
        <v>80</v>
      </c>
      <c r="F1989" s="4" t="s">
        <v>1468</v>
      </c>
    </row>
    <row r="1990" spans="1:6">
      <c r="A1990" s="1">
        <v>1989</v>
      </c>
      <c r="B1990" s="32">
        <v>202315531</v>
      </c>
      <c r="C1990" s="4" t="s">
        <v>135</v>
      </c>
      <c r="D1990" s="4" t="s">
        <v>1467</v>
      </c>
      <c r="E1990" s="4" t="s">
        <v>30</v>
      </c>
      <c r="F1990" s="4" t="s">
        <v>1468</v>
      </c>
    </row>
    <row r="1991" spans="1:6">
      <c r="A1991" s="1">
        <v>1990</v>
      </c>
      <c r="B1991" s="32">
        <v>202315532</v>
      </c>
      <c r="C1991" s="4" t="s">
        <v>811</v>
      </c>
      <c r="D1991" s="4" t="s">
        <v>1467</v>
      </c>
      <c r="E1991" s="4" t="s">
        <v>30</v>
      </c>
      <c r="F1991" s="4" t="s">
        <v>1468</v>
      </c>
    </row>
    <row r="1992" spans="1:6">
      <c r="A1992" s="1">
        <v>1991</v>
      </c>
      <c r="B1992" s="32">
        <v>202315511</v>
      </c>
      <c r="C1992" s="4" t="s">
        <v>511</v>
      </c>
      <c r="D1992" s="4" t="s">
        <v>1467</v>
      </c>
      <c r="E1992" s="4" t="s">
        <v>89</v>
      </c>
      <c r="F1992" s="4" t="s">
        <v>1468</v>
      </c>
    </row>
    <row r="1993" spans="1:6">
      <c r="A1993" s="1">
        <v>1992</v>
      </c>
      <c r="B1993" s="32">
        <v>202315512</v>
      </c>
      <c r="C1993" s="4" t="s">
        <v>857</v>
      </c>
      <c r="D1993" s="4" t="s">
        <v>1467</v>
      </c>
      <c r="E1993" s="4" t="s">
        <v>89</v>
      </c>
      <c r="F1993" s="4" t="s">
        <v>1468</v>
      </c>
    </row>
    <row r="1994" spans="1:6">
      <c r="A1994" s="1">
        <v>1993</v>
      </c>
      <c r="B1994" s="32">
        <v>202515516</v>
      </c>
      <c r="C1994" s="4" t="s">
        <v>554</v>
      </c>
      <c r="D1994" s="4" t="s">
        <v>1467</v>
      </c>
      <c r="E1994" s="4" t="s">
        <v>10</v>
      </c>
      <c r="F1994" s="4" t="s">
        <v>1468</v>
      </c>
    </row>
    <row r="1995" spans="1:6">
      <c r="A1995" s="1">
        <v>1994</v>
      </c>
      <c r="B1995" s="32">
        <v>202631528</v>
      </c>
      <c r="C1995" s="4" t="s">
        <v>2004</v>
      </c>
      <c r="D1995" s="4" t="s">
        <v>1467</v>
      </c>
      <c r="E1995" s="4" t="s">
        <v>13</v>
      </c>
      <c r="F1995" s="4" t="s">
        <v>1468</v>
      </c>
    </row>
    <row r="1996" spans="1:6">
      <c r="A1996" s="1">
        <v>1995</v>
      </c>
      <c r="B1996" s="32">
        <v>202631511</v>
      </c>
      <c r="C1996" s="4" t="s">
        <v>1909</v>
      </c>
      <c r="D1996" s="4" t="s">
        <v>1467</v>
      </c>
      <c r="E1996" s="4" t="s">
        <v>18</v>
      </c>
      <c r="F1996" s="4" t="s">
        <v>1468</v>
      </c>
    </row>
    <row r="1997" spans="1:6">
      <c r="A1997" s="1">
        <v>1996</v>
      </c>
      <c r="B1997" s="32">
        <v>202631512</v>
      </c>
      <c r="C1997" s="4" t="s">
        <v>1910</v>
      </c>
      <c r="D1997" s="4" t="s">
        <v>1467</v>
      </c>
      <c r="E1997" s="4" t="s">
        <v>18</v>
      </c>
      <c r="F1997" s="4" t="s">
        <v>1468</v>
      </c>
    </row>
    <row r="1998" spans="1:6">
      <c r="A1998" s="1">
        <v>1997</v>
      </c>
      <c r="B1998" s="32">
        <v>202315534</v>
      </c>
      <c r="C1998" s="4" t="s">
        <v>157</v>
      </c>
      <c r="D1998" s="4" t="s">
        <v>1467</v>
      </c>
      <c r="E1998" s="4" t="s">
        <v>30</v>
      </c>
      <c r="F1998" s="4" t="s">
        <v>1468</v>
      </c>
    </row>
    <row r="1999" spans="1:6">
      <c r="A1999" s="1">
        <v>1998</v>
      </c>
      <c r="B1999" s="32">
        <v>202516256</v>
      </c>
      <c r="C1999" s="4" t="s">
        <v>615</v>
      </c>
      <c r="D1999" s="4" t="s">
        <v>1467</v>
      </c>
      <c r="E1999" s="4" t="s">
        <v>10</v>
      </c>
      <c r="F1999" s="4" t="s">
        <v>1468</v>
      </c>
    </row>
    <row r="2000" spans="1:6">
      <c r="A2000" s="1">
        <v>1999</v>
      </c>
      <c r="B2000" s="32">
        <v>202415519</v>
      </c>
      <c r="C2000" s="4" t="s">
        <v>65</v>
      </c>
      <c r="D2000" s="4" t="s">
        <v>1467</v>
      </c>
      <c r="E2000" s="4" t="s">
        <v>80</v>
      </c>
      <c r="F2000" s="4" t="s">
        <v>1468</v>
      </c>
    </row>
    <row r="2001" spans="1:6">
      <c r="A2001" s="1">
        <v>2000</v>
      </c>
      <c r="B2001" s="32">
        <v>202315515</v>
      </c>
      <c r="C2001" s="4" t="s">
        <v>160</v>
      </c>
      <c r="D2001" s="4" t="s">
        <v>1467</v>
      </c>
      <c r="E2001" s="4" t="s">
        <v>89</v>
      </c>
      <c r="F2001" s="4" t="s">
        <v>1468</v>
      </c>
    </row>
    <row r="2002" spans="1:6">
      <c r="A2002" s="1">
        <v>2001</v>
      </c>
      <c r="B2002" s="32">
        <v>202515509</v>
      </c>
      <c r="C2002" s="4" t="s">
        <v>872</v>
      </c>
      <c r="D2002" s="4" t="s">
        <v>1467</v>
      </c>
      <c r="E2002" s="4" t="s">
        <v>10</v>
      </c>
      <c r="F2002" s="4" t="s">
        <v>1468</v>
      </c>
    </row>
    <row r="2003" spans="1:6">
      <c r="A2003" s="1">
        <v>2002</v>
      </c>
      <c r="B2003" s="32">
        <v>202415511</v>
      </c>
      <c r="C2003" s="4" t="s">
        <v>432</v>
      </c>
      <c r="D2003" s="4" t="s">
        <v>1467</v>
      </c>
      <c r="E2003" s="4" t="s">
        <v>80</v>
      </c>
      <c r="F2003" s="4" t="s">
        <v>1468</v>
      </c>
    </row>
    <row r="2004" spans="1:6">
      <c r="A2004" s="1">
        <v>2003</v>
      </c>
      <c r="B2004" s="32">
        <v>202515511</v>
      </c>
      <c r="C2004" s="4" t="s">
        <v>121</v>
      </c>
      <c r="D2004" s="4" t="s">
        <v>1467</v>
      </c>
      <c r="E2004" s="4" t="s">
        <v>10</v>
      </c>
      <c r="F2004" s="4" t="s">
        <v>1468</v>
      </c>
    </row>
    <row r="2005" spans="1:6">
      <c r="A2005" s="1">
        <v>2004</v>
      </c>
      <c r="B2005" s="32">
        <v>202630127</v>
      </c>
      <c r="C2005" s="4" t="s">
        <v>1742</v>
      </c>
      <c r="D2005" s="4" t="s">
        <v>1467</v>
      </c>
      <c r="E2005" s="4" t="s">
        <v>18</v>
      </c>
      <c r="F2005" s="4" t="s">
        <v>1468</v>
      </c>
    </row>
    <row r="2006" spans="1:6">
      <c r="A2006" s="1">
        <v>2005</v>
      </c>
      <c r="B2006" s="32">
        <v>202631506</v>
      </c>
      <c r="C2006" s="4" t="s">
        <v>1751</v>
      </c>
      <c r="D2006" s="4" t="s">
        <v>1467</v>
      </c>
      <c r="E2006" s="4" t="s">
        <v>18</v>
      </c>
      <c r="F2006" s="4" t="s">
        <v>1468</v>
      </c>
    </row>
    <row r="2007" spans="1:6">
      <c r="A2007" s="1">
        <v>2006</v>
      </c>
      <c r="B2007" s="32">
        <v>202630125</v>
      </c>
      <c r="C2007" s="4" t="s">
        <v>1740</v>
      </c>
      <c r="D2007" s="4" t="s">
        <v>1467</v>
      </c>
      <c r="E2007" s="4" t="s">
        <v>18</v>
      </c>
      <c r="F2007" s="4" t="s">
        <v>1468</v>
      </c>
    </row>
    <row r="2008" spans="1:6">
      <c r="A2008" s="1">
        <v>2007</v>
      </c>
      <c r="B2008" s="32">
        <v>202515513</v>
      </c>
      <c r="C2008" s="4" t="s">
        <v>833</v>
      </c>
      <c r="D2008" s="4" t="s">
        <v>1467</v>
      </c>
      <c r="E2008" s="4" t="s">
        <v>10</v>
      </c>
      <c r="F2008" s="4" t="s">
        <v>1468</v>
      </c>
    </row>
    <row r="2009" spans="1:6">
      <c r="A2009" s="1">
        <v>2008</v>
      </c>
      <c r="B2009" s="32">
        <v>202516183</v>
      </c>
      <c r="C2009" s="4" t="s">
        <v>760</v>
      </c>
      <c r="D2009" s="4" t="s">
        <v>1467</v>
      </c>
      <c r="E2009" s="4" t="s">
        <v>10</v>
      </c>
      <c r="F2009" s="4" t="s">
        <v>1468</v>
      </c>
    </row>
    <row r="2010" spans="1:6">
      <c r="A2010" s="1">
        <v>2009</v>
      </c>
      <c r="B2010" s="32">
        <v>202215521</v>
      </c>
      <c r="C2010" s="4" t="s">
        <v>814</v>
      </c>
      <c r="D2010" s="4" t="s">
        <v>1467</v>
      </c>
      <c r="E2010" s="4" t="s">
        <v>30</v>
      </c>
      <c r="F2010" s="4" t="s">
        <v>104</v>
      </c>
    </row>
    <row r="2011" spans="1:6">
      <c r="A2011" s="1">
        <v>2010</v>
      </c>
      <c r="B2011" s="32">
        <v>202315507</v>
      </c>
      <c r="C2011" s="4" t="s">
        <v>42</v>
      </c>
      <c r="D2011" s="4" t="s">
        <v>1467</v>
      </c>
      <c r="E2011" s="4" t="s">
        <v>89</v>
      </c>
      <c r="F2011" s="4" t="s">
        <v>1468</v>
      </c>
    </row>
    <row r="2012" spans="1:6">
      <c r="A2012" s="1">
        <v>2011</v>
      </c>
      <c r="B2012" s="32">
        <v>202415518</v>
      </c>
      <c r="C2012" s="4" t="s">
        <v>647</v>
      </c>
      <c r="D2012" s="4" t="s">
        <v>1467</v>
      </c>
      <c r="E2012" s="4" t="s">
        <v>80</v>
      </c>
      <c r="F2012" s="4" t="s">
        <v>1468</v>
      </c>
    </row>
    <row r="2013" spans="1:6">
      <c r="A2013" s="1">
        <v>2012</v>
      </c>
      <c r="B2013" s="32">
        <v>202516534</v>
      </c>
      <c r="C2013" s="4" t="s">
        <v>1274</v>
      </c>
      <c r="D2013" s="4" t="s">
        <v>1467</v>
      </c>
      <c r="E2013" s="4" t="s">
        <v>19</v>
      </c>
      <c r="F2013" s="4" t="s">
        <v>1468</v>
      </c>
    </row>
    <row r="2014" spans="1:6">
      <c r="A2014" s="1">
        <v>2013</v>
      </c>
      <c r="B2014" s="32">
        <v>202215506</v>
      </c>
      <c r="C2014" s="4" t="s">
        <v>969</v>
      </c>
      <c r="D2014" s="4" t="s">
        <v>1467</v>
      </c>
      <c r="E2014" s="4" t="s">
        <v>89</v>
      </c>
      <c r="F2014" s="4" t="s">
        <v>1468</v>
      </c>
    </row>
    <row r="2015" spans="1:6">
      <c r="A2015" s="1">
        <v>2014</v>
      </c>
      <c r="B2015" s="32">
        <v>202516227</v>
      </c>
      <c r="C2015" s="4" t="s">
        <v>371</v>
      </c>
      <c r="D2015" s="4" t="s">
        <v>1467</v>
      </c>
      <c r="E2015" s="4" t="s">
        <v>10</v>
      </c>
      <c r="F2015" s="4" t="s">
        <v>1468</v>
      </c>
    </row>
    <row r="2016" spans="1:6">
      <c r="A2016" s="1">
        <v>2015</v>
      </c>
      <c r="B2016" s="32">
        <v>202631502</v>
      </c>
      <c r="C2016" s="4" t="s">
        <v>1872</v>
      </c>
      <c r="D2016" s="4" t="s">
        <v>1467</v>
      </c>
      <c r="E2016" s="4" t="s">
        <v>18</v>
      </c>
      <c r="F2016" s="4" t="s">
        <v>16</v>
      </c>
    </row>
    <row r="2017" spans="1:6">
      <c r="A2017" s="1">
        <v>2016</v>
      </c>
      <c r="B2017" s="32">
        <v>202631510</v>
      </c>
      <c r="C2017" s="4" t="s">
        <v>1867</v>
      </c>
      <c r="D2017" s="4" t="s">
        <v>1467</v>
      </c>
      <c r="E2017" s="4" t="s">
        <v>18</v>
      </c>
      <c r="F2017" s="4" t="s">
        <v>1468</v>
      </c>
    </row>
    <row r="2018" spans="1:6">
      <c r="A2018" s="1">
        <v>2017</v>
      </c>
      <c r="B2018" s="32">
        <v>202515544</v>
      </c>
      <c r="C2018" s="4" t="s">
        <v>1278</v>
      </c>
      <c r="D2018" s="4" t="s">
        <v>1467</v>
      </c>
      <c r="E2018" s="4" t="s">
        <v>19</v>
      </c>
      <c r="F2018" s="4" t="s">
        <v>246</v>
      </c>
    </row>
    <row r="2019" spans="1:6">
      <c r="A2019" s="1">
        <v>2018</v>
      </c>
      <c r="B2019" s="32">
        <v>202631530</v>
      </c>
      <c r="C2019" s="4" t="s">
        <v>2340</v>
      </c>
      <c r="D2019" s="4" t="s">
        <v>1467</v>
      </c>
      <c r="E2019" s="4" t="s">
        <v>13</v>
      </c>
      <c r="F2019" s="4" t="s">
        <v>1468</v>
      </c>
    </row>
    <row r="2020" spans="1:6">
      <c r="A2020" s="1">
        <v>2019</v>
      </c>
      <c r="B2020" s="32">
        <v>202631531</v>
      </c>
      <c r="C2020" s="4" t="s">
        <v>2341</v>
      </c>
      <c r="D2020" s="4" t="s">
        <v>1467</v>
      </c>
      <c r="E2020" s="4" t="s">
        <v>13</v>
      </c>
      <c r="F2020" s="4" t="s">
        <v>1468</v>
      </c>
    </row>
    <row r="2021" spans="1:6">
      <c r="A2021" s="1">
        <v>2020</v>
      </c>
      <c r="B2021" s="32">
        <v>202631532</v>
      </c>
      <c r="C2021" s="4" t="s">
        <v>2342</v>
      </c>
      <c r="D2021" s="4" t="s">
        <v>1467</v>
      </c>
      <c r="E2021" s="4" t="s">
        <v>13</v>
      </c>
      <c r="F2021" s="4" t="s">
        <v>1468</v>
      </c>
    </row>
    <row r="2022" spans="1:6">
      <c r="A2022" s="1">
        <v>2021</v>
      </c>
      <c r="B2022" s="32">
        <v>202631533</v>
      </c>
      <c r="C2022" s="4" t="s">
        <v>2343</v>
      </c>
      <c r="D2022" s="4" t="s">
        <v>1467</v>
      </c>
      <c r="E2022" s="4" t="s">
        <v>13</v>
      </c>
      <c r="F2022" s="4" t="s">
        <v>237</v>
      </c>
    </row>
    <row r="2023" spans="1:6">
      <c r="A2023" s="1">
        <v>2022</v>
      </c>
      <c r="B2023" s="32">
        <v>202631535</v>
      </c>
      <c r="C2023" s="4" t="s">
        <v>2344</v>
      </c>
      <c r="D2023" s="4" t="s">
        <v>1467</v>
      </c>
      <c r="E2023" s="4" t="s">
        <v>13</v>
      </c>
      <c r="F2023" s="4" t="s">
        <v>6</v>
      </c>
    </row>
    <row r="2024" spans="1:6">
      <c r="A2024" s="1">
        <v>2023</v>
      </c>
      <c r="B2024" s="32">
        <v>202631536</v>
      </c>
      <c r="C2024" s="4" t="s">
        <v>2345</v>
      </c>
      <c r="D2024" s="4" t="s">
        <v>1467</v>
      </c>
      <c r="E2024" s="4" t="s">
        <v>13</v>
      </c>
      <c r="F2024" s="4" t="s">
        <v>16</v>
      </c>
    </row>
    <row r="2025" spans="1:6">
      <c r="A2025" s="1">
        <v>2024</v>
      </c>
      <c r="B2025" s="32">
        <v>202631537</v>
      </c>
      <c r="C2025" s="4" t="s">
        <v>2346</v>
      </c>
      <c r="D2025" s="4" t="s">
        <v>1467</v>
      </c>
      <c r="E2025" s="4" t="s">
        <v>13</v>
      </c>
      <c r="F2025" s="4" t="s">
        <v>1468</v>
      </c>
    </row>
    <row r="2026" spans="1:6">
      <c r="A2026" s="1">
        <v>2025</v>
      </c>
      <c r="B2026" s="32">
        <v>202515552</v>
      </c>
      <c r="C2026" s="4" t="s">
        <v>1572</v>
      </c>
      <c r="D2026" s="4" t="s">
        <v>1467</v>
      </c>
      <c r="E2026" s="4" t="s">
        <v>18</v>
      </c>
      <c r="F2026" s="4" t="s">
        <v>16</v>
      </c>
    </row>
    <row r="2027" spans="1:6">
      <c r="A2027" s="1">
        <v>2026</v>
      </c>
      <c r="B2027" s="32">
        <v>202630016</v>
      </c>
      <c r="C2027" s="4" t="s">
        <v>1694</v>
      </c>
      <c r="D2027" s="4" t="s">
        <v>1467</v>
      </c>
      <c r="E2027" s="4" t="s">
        <v>18</v>
      </c>
      <c r="F2027" s="4" t="s">
        <v>16</v>
      </c>
    </row>
    <row r="2028" spans="1:6">
      <c r="A2028" s="1">
        <v>2027</v>
      </c>
      <c r="B2028" s="32">
        <v>202630288</v>
      </c>
      <c r="C2028" s="4" t="s">
        <v>1584</v>
      </c>
      <c r="D2028" s="4" t="s">
        <v>1467</v>
      </c>
      <c r="E2028" s="4" t="s">
        <v>18</v>
      </c>
      <c r="F2028" s="4" t="s">
        <v>1468</v>
      </c>
    </row>
    <row r="2029" spans="1:6">
      <c r="A2029" s="1">
        <v>2028</v>
      </c>
      <c r="B2029" s="32">
        <v>202630331</v>
      </c>
      <c r="C2029" s="4" t="s">
        <v>1624</v>
      </c>
      <c r="D2029" s="4" t="s">
        <v>1467</v>
      </c>
      <c r="E2029" s="4" t="s">
        <v>18</v>
      </c>
      <c r="F2029" s="4" t="s">
        <v>1468</v>
      </c>
    </row>
    <row r="2030" spans="1:6">
      <c r="A2030" s="1">
        <v>2029</v>
      </c>
      <c r="B2030" s="32">
        <v>202631503</v>
      </c>
      <c r="C2030" s="4" t="s">
        <v>1573</v>
      </c>
      <c r="D2030" s="4" t="s">
        <v>1467</v>
      </c>
      <c r="E2030" s="4" t="s">
        <v>18</v>
      </c>
      <c r="F2030" s="4" t="s">
        <v>16</v>
      </c>
    </row>
    <row r="2031" spans="1:6">
      <c r="A2031" s="1">
        <v>2030</v>
      </c>
      <c r="B2031" s="32">
        <v>202631504</v>
      </c>
      <c r="C2031" s="4" t="s">
        <v>1574</v>
      </c>
      <c r="D2031" s="4" t="s">
        <v>1467</v>
      </c>
      <c r="E2031" s="4" t="s">
        <v>18</v>
      </c>
      <c r="F2031" s="4" t="s">
        <v>16</v>
      </c>
    </row>
    <row r="2032" spans="1:6">
      <c r="A2032" s="1">
        <v>2031</v>
      </c>
      <c r="B2032" s="32">
        <v>202631505</v>
      </c>
      <c r="C2032" s="4" t="s">
        <v>1961</v>
      </c>
      <c r="D2032" s="4" t="s">
        <v>1467</v>
      </c>
      <c r="E2032" s="4" t="s">
        <v>18</v>
      </c>
      <c r="F2032" s="4" t="s">
        <v>16</v>
      </c>
    </row>
    <row r="2033" spans="1:6">
      <c r="A2033" s="1">
        <v>2032</v>
      </c>
      <c r="B2033" s="32">
        <v>202631513</v>
      </c>
      <c r="C2033" s="4" t="s">
        <v>1648</v>
      </c>
      <c r="D2033" s="4" t="s">
        <v>1467</v>
      </c>
      <c r="E2033" s="4" t="s">
        <v>18</v>
      </c>
      <c r="F2033" s="4" t="s">
        <v>1468</v>
      </c>
    </row>
    <row r="2034" spans="1:6">
      <c r="A2034" s="1">
        <v>2033</v>
      </c>
      <c r="B2034" s="32">
        <v>202631514</v>
      </c>
      <c r="C2034" s="4" t="s">
        <v>1649</v>
      </c>
      <c r="D2034" s="4" t="s">
        <v>1467</v>
      </c>
      <c r="E2034" s="4" t="s">
        <v>18</v>
      </c>
      <c r="F2034" s="4" t="s">
        <v>1468</v>
      </c>
    </row>
    <row r="2035" spans="1:6">
      <c r="A2035" s="1">
        <v>2034</v>
      </c>
      <c r="B2035" s="32">
        <v>202631515</v>
      </c>
      <c r="C2035" s="4" t="s">
        <v>1861</v>
      </c>
      <c r="D2035" s="4" t="s">
        <v>1467</v>
      </c>
      <c r="E2035" s="4" t="s">
        <v>18</v>
      </c>
      <c r="F2035" s="4" t="s">
        <v>1468</v>
      </c>
    </row>
    <row r="2036" spans="1:6">
      <c r="A2036" s="1">
        <v>2035</v>
      </c>
      <c r="B2036" s="32">
        <v>202631517</v>
      </c>
      <c r="C2036" s="4" t="s">
        <v>1680</v>
      </c>
      <c r="D2036" s="4" t="s">
        <v>1467</v>
      </c>
      <c r="E2036" s="4" t="s">
        <v>18</v>
      </c>
      <c r="F2036" s="4" t="s">
        <v>1468</v>
      </c>
    </row>
    <row r="2037" spans="1:6">
      <c r="A2037" s="1">
        <v>2036</v>
      </c>
      <c r="B2037" s="32">
        <v>202631518</v>
      </c>
      <c r="C2037" s="4" t="s">
        <v>1784</v>
      </c>
      <c r="D2037" s="4" t="s">
        <v>1467</v>
      </c>
      <c r="E2037" s="4" t="s">
        <v>18</v>
      </c>
      <c r="F2037" s="4" t="s">
        <v>1468</v>
      </c>
    </row>
    <row r="2038" spans="1:6">
      <c r="A2038" s="1">
        <v>2037</v>
      </c>
      <c r="B2038" s="32">
        <v>202631519</v>
      </c>
      <c r="C2038" s="4" t="s">
        <v>1785</v>
      </c>
      <c r="D2038" s="4" t="s">
        <v>1467</v>
      </c>
      <c r="E2038" s="4" t="s">
        <v>18</v>
      </c>
      <c r="F2038" s="4" t="s">
        <v>1468</v>
      </c>
    </row>
    <row r="2039" spans="1:6">
      <c r="A2039" s="1">
        <v>2038</v>
      </c>
      <c r="B2039" s="32">
        <v>202631520</v>
      </c>
      <c r="C2039" s="4" t="s">
        <v>699</v>
      </c>
      <c r="D2039" s="4" t="s">
        <v>1467</v>
      </c>
      <c r="E2039" s="4" t="s">
        <v>18</v>
      </c>
      <c r="F2039" s="4" t="s">
        <v>1468</v>
      </c>
    </row>
    <row r="2040" spans="1:6">
      <c r="A2040" s="1">
        <v>2039</v>
      </c>
      <c r="B2040" s="32">
        <v>202631521</v>
      </c>
      <c r="C2040" s="4" t="s">
        <v>1879</v>
      </c>
      <c r="D2040" s="4" t="s">
        <v>1467</v>
      </c>
      <c r="E2040" s="4" t="s">
        <v>18</v>
      </c>
      <c r="F2040" s="4" t="s">
        <v>1468</v>
      </c>
    </row>
    <row r="2041" spans="1:6">
      <c r="A2041" s="1">
        <v>2040</v>
      </c>
      <c r="B2041" s="32">
        <v>202631522</v>
      </c>
      <c r="C2041" s="4" t="s">
        <v>1880</v>
      </c>
      <c r="D2041" s="4" t="s">
        <v>1467</v>
      </c>
      <c r="E2041" s="4" t="s">
        <v>18</v>
      </c>
      <c r="F2041" s="4" t="s">
        <v>1468</v>
      </c>
    </row>
    <row r="2042" spans="1:6">
      <c r="A2042" s="1">
        <v>2041</v>
      </c>
      <c r="B2042" s="32">
        <v>202631523</v>
      </c>
      <c r="C2042" s="4" t="s">
        <v>98</v>
      </c>
      <c r="D2042" s="4" t="s">
        <v>1467</v>
      </c>
      <c r="E2042" s="4" t="s">
        <v>18</v>
      </c>
      <c r="F2042" s="4" t="s">
        <v>1468</v>
      </c>
    </row>
    <row r="2043" spans="1:6">
      <c r="A2043" s="1">
        <v>2042</v>
      </c>
      <c r="B2043" s="32">
        <v>202631524</v>
      </c>
      <c r="C2043" s="4" t="s">
        <v>1685</v>
      </c>
      <c r="D2043" s="4" t="s">
        <v>1467</v>
      </c>
      <c r="E2043" s="4" t="s">
        <v>18</v>
      </c>
      <c r="F2043" s="4" t="s">
        <v>1468</v>
      </c>
    </row>
    <row r="2044" spans="1:6">
      <c r="A2044" s="1">
        <v>2043</v>
      </c>
      <c r="B2044" s="32">
        <v>202631525</v>
      </c>
      <c r="C2044" s="4" t="s">
        <v>1507</v>
      </c>
      <c r="D2044" s="4" t="s">
        <v>1467</v>
      </c>
      <c r="E2044" s="4" t="s">
        <v>18</v>
      </c>
      <c r="F2044" s="4" t="s">
        <v>1468</v>
      </c>
    </row>
    <row r="2045" spans="1:6">
      <c r="A2045" s="1">
        <v>2044</v>
      </c>
      <c r="B2045" s="32">
        <v>202631526</v>
      </c>
      <c r="C2045" s="4" t="s">
        <v>1995</v>
      </c>
      <c r="D2045" s="4" t="s">
        <v>1467</v>
      </c>
      <c r="E2045" s="4" t="s">
        <v>18</v>
      </c>
      <c r="F2045" s="4" t="s">
        <v>1468</v>
      </c>
    </row>
    <row r="2046" spans="1:6">
      <c r="A2046" s="1">
        <v>2045</v>
      </c>
      <c r="B2046" s="32">
        <v>202515530</v>
      </c>
      <c r="C2046" s="4" t="s">
        <v>2347</v>
      </c>
      <c r="D2046" s="4" t="s">
        <v>1467</v>
      </c>
      <c r="E2046" s="4" t="s">
        <v>19</v>
      </c>
      <c r="F2046" s="4" t="s">
        <v>1468</v>
      </c>
    </row>
    <row r="2047" spans="1:6">
      <c r="A2047" s="1">
        <v>2046</v>
      </c>
      <c r="B2047" s="32">
        <v>202515534</v>
      </c>
      <c r="C2047" s="4" t="s">
        <v>1238</v>
      </c>
      <c r="D2047" s="4" t="s">
        <v>1467</v>
      </c>
      <c r="E2047" s="4" t="s">
        <v>19</v>
      </c>
      <c r="F2047" s="4" t="s">
        <v>1468</v>
      </c>
    </row>
    <row r="2048" spans="1:6">
      <c r="A2048" s="1">
        <v>2047</v>
      </c>
      <c r="B2048" s="32">
        <v>202515537</v>
      </c>
      <c r="C2048" s="4" t="s">
        <v>1440</v>
      </c>
      <c r="D2048" s="4" t="s">
        <v>1467</v>
      </c>
      <c r="E2048" s="4" t="s">
        <v>19</v>
      </c>
      <c r="F2048" s="4" t="s">
        <v>1468</v>
      </c>
    </row>
    <row r="2049" spans="1:6">
      <c r="A2049" s="1">
        <v>2048</v>
      </c>
      <c r="B2049" s="32">
        <v>202515538</v>
      </c>
      <c r="C2049" s="4" t="s">
        <v>644</v>
      </c>
      <c r="D2049" s="4" t="s">
        <v>1467</v>
      </c>
      <c r="E2049" s="4" t="s">
        <v>19</v>
      </c>
      <c r="F2049" s="4" t="s">
        <v>1468</v>
      </c>
    </row>
    <row r="2050" spans="1:6">
      <c r="A2050" s="1">
        <v>2049</v>
      </c>
      <c r="B2050" s="32">
        <v>202515539</v>
      </c>
      <c r="C2050" s="4" t="s">
        <v>1058</v>
      </c>
      <c r="D2050" s="4" t="s">
        <v>1467</v>
      </c>
      <c r="E2050" s="4" t="s">
        <v>19</v>
      </c>
      <c r="F2050" s="4" t="s">
        <v>1468</v>
      </c>
    </row>
    <row r="2051" spans="1:6">
      <c r="A2051" s="1">
        <v>2050</v>
      </c>
      <c r="B2051" s="32">
        <v>202515540</v>
      </c>
      <c r="C2051" s="4" t="s">
        <v>1441</v>
      </c>
      <c r="D2051" s="4" t="s">
        <v>1467</v>
      </c>
      <c r="E2051" s="4" t="s">
        <v>19</v>
      </c>
      <c r="F2051" s="4" t="s">
        <v>1468</v>
      </c>
    </row>
    <row r="2052" spans="1:6">
      <c r="A2052" s="1">
        <v>2051</v>
      </c>
      <c r="B2052" s="32">
        <v>202515541</v>
      </c>
      <c r="C2052" s="4" t="s">
        <v>1442</v>
      </c>
      <c r="D2052" s="4" t="s">
        <v>1467</v>
      </c>
      <c r="E2052" s="4" t="s">
        <v>19</v>
      </c>
      <c r="F2052" s="4" t="s">
        <v>1468</v>
      </c>
    </row>
    <row r="2053" spans="1:6">
      <c r="A2053" s="1">
        <v>2052</v>
      </c>
      <c r="B2053" s="32">
        <v>202515542</v>
      </c>
      <c r="C2053" s="4" t="s">
        <v>107</v>
      </c>
      <c r="D2053" s="4" t="s">
        <v>1467</v>
      </c>
      <c r="E2053" s="4" t="s">
        <v>19</v>
      </c>
      <c r="F2053" s="4" t="s">
        <v>1468</v>
      </c>
    </row>
    <row r="2054" spans="1:6">
      <c r="A2054" s="1">
        <v>2053</v>
      </c>
      <c r="B2054" s="32">
        <v>202515546</v>
      </c>
      <c r="C2054" s="4" t="s">
        <v>1443</v>
      </c>
      <c r="D2054" s="4" t="s">
        <v>1467</v>
      </c>
      <c r="E2054" s="4" t="s">
        <v>19</v>
      </c>
      <c r="F2054" s="4" t="s">
        <v>16</v>
      </c>
    </row>
    <row r="2055" spans="1:6">
      <c r="A2055" s="1">
        <v>2054</v>
      </c>
      <c r="B2055" s="32">
        <v>202515547</v>
      </c>
      <c r="C2055" s="4" t="s">
        <v>1444</v>
      </c>
      <c r="D2055" s="4" t="s">
        <v>1467</v>
      </c>
      <c r="E2055" s="4" t="s">
        <v>19</v>
      </c>
      <c r="F2055" s="4" t="s">
        <v>16</v>
      </c>
    </row>
    <row r="2056" spans="1:6">
      <c r="A2056" s="1">
        <v>2055</v>
      </c>
      <c r="B2056" s="32">
        <v>202515548</v>
      </c>
      <c r="C2056" s="4" t="s">
        <v>1445</v>
      </c>
      <c r="D2056" s="4" t="s">
        <v>1467</v>
      </c>
      <c r="E2056" s="4" t="s">
        <v>19</v>
      </c>
      <c r="F2056" s="4" t="s">
        <v>16</v>
      </c>
    </row>
    <row r="2057" spans="1:6">
      <c r="A2057" s="1">
        <v>2056</v>
      </c>
      <c r="B2057" s="32">
        <v>202515549</v>
      </c>
      <c r="C2057" s="4" t="s">
        <v>1446</v>
      </c>
      <c r="D2057" s="4" t="s">
        <v>1467</v>
      </c>
      <c r="E2057" s="4" t="s">
        <v>19</v>
      </c>
      <c r="F2057" s="4" t="s">
        <v>16</v>
      </c>
    </row>
    <row r="2058" spans="1:6">
      <c r="A2058" s="1">
        <v>2057</v>
      </c>
      <c r="B2058" s="32">
        <v>202515550</v>
      </c>
      <c r="C2058" s="4" t="s">
        <v>1447</v>
      </c>
      <c r="D2058" s="4" t="s">
        <v>1467</v>
      </c>
      <c r="E2058" s="4" t="s">
        <v>19</v>
      </c>
      <c r="F2058" s="4" t="s">
        <v>16</v>
      </c>
    </row>
    <row r="2059" spans="1:6">
      <c r="A2059" s="1">
        <v>2058</v>
      </c>
      <c r="B2059" s="32">
        <v>202515551</v>
      </c>
      <c r="C2059" s="4" t="s">
        <v>1448</v>
      </c>
      <c r="D2059" s="4" t="s">
        <v>1467</v>
      </c>
      <c r="E2059" s="4" t="s">
        <v>19</v>
      </c>
      <c r="F2059" s="4" t="s">
        <v>16</v>
      </c>
    </row>
    <row r="2060" spans="1:6">
      <c r="A2060" s="1">
        <v>2059</v>
      </c>
      <c r="B2060" s="32">
        <v>202516694</v>
      </c>
      <c r="C2060" s="4" t="s">
        <v>1351</v>
      </c>
      <c r="D2060" s="4" t="s">
        <v>1467</v>
      </c>
      <c r="E2060" s="4" t="s">
        <v>19</v>
      </c>
      <c r="F2060" s="4" t="s">
        <v>16</v>
      </c>
    </row>
    <row r="2061" spans="1:6">
      <c r="A2061" s="1">
        <v>2060</v>
      </c>
      <c r="B2061" s="32">
        <v>202516710</v>
      </c>
      <c r="C2061" s="4" t="s">
        <v>1366</v>
      </c>
      <c r="D2061" s="4" t="s">
        <v>1467</v>
      </c>
      <c r="E2061" s="4" t="s">
        <v>19</v>
      </c>
      <c r="F2061" s="4" t="s">
        <v>16</v>
      </c>
    </row>
    <row r="2062" spans="1:6">
      <c r="A2062" s="1">
        <v>2061</v>
      </c>
      <c r="B2062" s="32">
        <v>202515502</v>
      </c>
      <c r="C2062" s="4" t="s">
        <v>873</v>
      </c>
      <c r="D2062" s="4" t="s">
        <v>1467</v>
      </c>
      <c r="E2062" s="4" t="s">
        <v>10</v>
      </c>
      <c r="F2062" s="4" t="s">
        <v>16</v>
      </c>
    </row>
    <row r="2063" spans="1:6">
      <c r="A2063" s="1">
        <v>2062</v>
      </c>
      <c r="B2063" s="32">
        <v>202515503</v>
      </c>
      <c r="C2063" s="4" t="s">
        <v>748</v>
      </c>
      <c r="D2063" s="4" t="s">
        <v>1467</v>
      </c>
      <c r="E2063" s="4" t="s">
        <v>10</v>
      </c>
      <c r="F2063" s="4" t="s">
        <v>16</v>
      </c>
    </row>
    <row r="2064" spans="1:6">
      <c r="A2064" s="1">
        <v>2063</v>
      </c>
      <c r="B2064" s="32">
        <v>202515504</v>
      </c>
      <c r="C2064" s="4" t="s">
        <v>52</v>
      </c>
      <c r="D2064" s="4" t="s">
        <v>1467</v>
      </c>
      <c r="E2064" s="4" t="s">
        <v>10</v>
      </c>
      <c r="F2064" s="4" t="s">
        <v>16</v>
      </c>
    </row>
    <row r="2065" spans="1:6">
      <c r="A2065" s="1">
        <v>2064</v>
      </c>
      <c r="B2065" s="32">
        <v>202515505</v>
      </c>
      <c r="C2065" s="4" t="s">
        <v>569</v>
      </c>
      <c r="D2065" s="4" t="s">
        <v>1467</v>
      </c>
      <c r="E2065" s="4" t="s">
        <v>10</v>
      </c>
      <c r="F2065" s="4" t="s">
        <v>16</v>
      </c>
    </row>
    <row r="2066" spans="1:6">
      <c r="A2066" s="1">
        <v>2065</v>
      </c>
      <c r="B2066" s="32">
        <v>202515506</v>
      </c>
      <c r="C2066" s="4" t="s">
        <v>572</v>
      </c>
      <c r="D2066" s="4" t="s">
        <v>1467</v>
      </c>
      <c r="E2066" s="4" t="s">
        <v>10</v>
      </c>
      <c r="F2066" s="4" t="s">
        <v>16</v>
      </c>
    </row>
    <row r="2067" spans="1:6">
      <c r="A2067" s="1">
        <v>2066</v>
      </c>
      <c r="B2067" s="32">
        <v>202515518</v>
      </c>
      <c r="C2067" s="4" t="s">
        <v>715</v>
      </c>
      <c r="D2067" s="4" t="s">
        <v>1467</v>
      </c>
      <c r="E2067" s="4" t="s">
        <v>10</v>
      </c>
      <c r="F2067" s="4" t="s">
        <v>1468</v>
      </c>
    </row>
    <row r="2068" spans="1:6">
      <c r="A2068" s="1">
        <v>2067</v>
      </c>
      <c r="B2068" s="32">
        <v>202515519</v>
      </c>
      <c r="C2068" s="4" t="s">
        <v>146</v>
      </c>
      <c r="D2068" s="4" t="s">
        <v>1467</v>
      </c>
      <c r="E2068" s="4" t="s">
        <v>10</v>
      </c>
      <c r="F2068" s="4" t="s">
        <v>1468</v>
      </c>
    </row>
    <row r="2069" spans="1:6">
      <c r="A2069" s="1">
        <v>2068</v>
      </c>
      <c r="B2069" s="32">
        <v>202515520</v>
      </c>
      <c r="C2069" s="4" t="s">
        <v>911</v>
      </c>
      <c r="D2069" s="4" t="s">
        <v>1467</v>
      </c>
      <c r="E2069" s="4" t="s">
        <v>10</v>
      </c>
      <c r="F2069" s="4" t="s">
        <v>1468</v>
      </c>
    </row>
    <row r="2070" spans="1:6">
      <c r="A2070" s="1">
        <v>2069</v>
      </c>
      <c r="B2070" s="32">
        <v>202515521</v>
      </c>
      <c r="C2070" s="4" t="s">
        <v>206</v>
      </c>
      <c r="D2070" s="4" t="s">
        <v>1467</v>
      </c>
      <c r="E2070" s="4" t="s">
        <v>10</v>
      </c>
      <c r="F2070" s="4" t="s">
        <v>1468</v>
      </c>
    </row>
    <row r="2071" spans="1:6">
      <c r="A2071" s="1">
        <v>2070</v>
      </c>
      <c r="B2071" s="32">
        <v>202515522</v>
      </c>
      <c r="C2071" s="4" t="s">
        <v>777</v>
      </c>
      <c r="D2071" s="4" t="s">
        <v>1467</v>
      </c>
      <c r="E2071" s="4" t="s">
        <v>10</v>
      </c>
      <c r="F2071" s="4" t="s">
        <v>1468</v>
      </c>
    </row>
    <row r="2072" spans="1:6">
      <c r="A2072" s="1">
        <v>2071</v>
      </c>
      <c r="B2072" s="32">
        <v>202515523</v>
      </c>
      <c r="C2072" s="4" t="s">
        <v>53</v>
      </c>
      <c r="D2072" s="4" t="s">
        <v>1467</v>
      </c>
      <c r="E2072" s="4" t="s">
        <v>10</v>
      </c>
      <c r="F2072" s="4" t="s">
        <v>1468</v>
      </c>
    </row>
    <row r="2073" spans="1:6">
      <c r="A2073" s="1">
        <v>2072</v>
      </c>
      <c r="B2073" s="32">
        <v>202515524</v>
      </c>
      <c r="C2073" s="4" t="s">
        <v>149</v>
      </c>
      <c r="D2073" s="4" t="s">
        <v>1467</v>
      </c>
      <c r="E2073" s="4" t="s">
        <v>10</v>
      </c>
      <c r="F2073" s="4" t="s">
        <v>1468</v>
      </c>
    </row>
    <row r="2074" spans="1:6">
      <c r="A2074" s="1">
        <v>2073</v>
      </c>
      <c r="B2074" s="32">
        <v>202515525</v>
      </c>
      <c r="C2074" s="4" t="s">
        <v>163</v>
      </c>
      <c r="D2074" s="4" t="s">
        <v>1467</v>
      </c>
      <c r="E2074" s="4" t="s">
        <v>10</v>
      </c>
      <c r="F2074" s="4" t="s">
        <v>1468</v>
      </c>
    </row>
    <row r="2075" spans="1:6">
      <c r="A2075" s="1">
        <v>2074</v>
      </c>
      <c r="B2075" s="32">
        <v>202515526</v>
      </c>
      <c r="C2075" s="4" t="s">
        <v>190</v>
      </c>
      <c r="D2075" s="4" t="s">
        <v>1467</v>
      </c>
      <c r="E2075" s="4" t="s">
        <v>10</v>
      </c>
      <c r="F2075" s="4" t="s">
        <v>1468</v>
      </c>
    </row>
    <row r="2076" spans="1:6">
      <c r="A2076" s="1">
        <v>2075</v>
      </c>
      <c r="B2076" s="32">
        <v>202515527</v>
      </c>
      <c r="C2076" s="4" t="s">
        <v>386</v>
      </c>
      <c r="D2076" s="4" t="s">
        <v>1467</v>
      </c>
      <c r="E2076" s="4" t="s">
        <v>10</v>
      </c>
      <c r="F2076" s="4" t="s">
        <v>1468</v>
      </c>
    </row>
    <row r="2077" spans="1:6">
      <c r="A2077" s="1">
        <v>2076</v>
      </c>
      <c r="B2077" s="32">
        <v>202515528</v>
      </c>
      <c r="C2077" s="4" t="s">
        <v>428</v>
      </c>
      <c r="D2077" s="4" t="s">
        <v>1467</v>
      </c>
      <c r="E2077" s="4" t="s">
        <v>10</v>
      </c>
      <c r="F2077" s="4" t="s">
        <v>1468</v>
      </c>
    </row>
    <row r="2078" spans="1:6">
      <c r="A2078" s="1">
        <v>2077</v>
      </c>
      <c r="B2078" s="32">
        <v>202515529</v>
      </c>
      <c r="C2078" s="4" t="s">
        <v>819</v>
      </c>
      <c r="D2078" s="4" t="s">
        <v>1467</v>
      </c>
      <c r="E2078" s="4" t="s">
        <v>10</v>
      </c>
      <c r="F2078" s="4" t="s">
        <v>1468</v>
      </c>
    </row>
    <row r="2079" spans="1:6">
      <c r="A2079" s="1">
        <v>2078</v>
      </c>
      <c r="B2079" s="32">
        <v>202515531</v>
      </c>
      <c r="C2079" s="4" t="s">
        <v>202</v>
      </c>
      <c r="D2079" s="4" t="s">
        <v>1467</v>
      </c>
      <c r="E2079" s="4" t="s">
        <v>10</v>
      </c>
      <c r="F2079" s="4" t="s">
        <v>1468</v>
      </c>
    </row>
    <row r="2080" spans="1:6">
      <c r="A2080" s="1">
        <v>2079</v>
      </c>
      <c r="B2080" s="32">
        <v>202516058</v>
      </c>
      <c r="C2080" s="4" t="s">
        <v>365</v>
      </c>
      <c r="D2080" s="4" t="s">
        <v>1467</v>
      </c>
      <c r="E2080" s="4" t="s">
        <v>10</v>
      </c>
      <c r="F2080" s="4" t="s">
        <v>16</v>
      </c>
    </row>
    <row r="2081" spans="1:6">
      <c r="A2081" s="1">
        <v>2080</v>
      </c>
      <c r="B2081" s="32">
        <v>202516280</v>
      </c>
      <c r="C2081" s="4" t="s">
        <v>682</v>
      </c>
      <c r="D2081" s="4" t="s">
        <v>1467</v>
      </c>
      <c r="E2081" s="4" t="s">
        <v>10</v>
      </c>
      <c r="F2081" s="4" t="s">
        <v>1468</v>
      </c>
    </row>
    <row r="2082" spans="1:6">
      <c r="A2082" s="1">
        <v>2081</v>
      </c>
      <c r="B2082" s="32">
        <v>202516322</v>
      </c>
      <c r="C2082" s="4" t="s">
        <v>637</v>
      </c>
      <c r="D2082" s="4" t="s">
        <v>1467</v>
      </c>
      <c r="E2082" s="4" t="s">
        <v>10</v>
      </c>
      <c r="F2082" s="4" t="s">
        <v>1468</v>
      </c>
    </row>
    <row r="2083" spans="1:6">
      <c r="A2083" s="1">
        <v>2082</v>
      </c>
      <c r="B2083" s="32">
        <v>202516346</v>
      </c>
      <c r="C2083" s="4" t="s">
        <v>738</v>
      </c>
      <c r="D2083" s="4" t="s">
        <v>1467</v>
      </c>
      <c r="E2083" s="4" t="s">
        <v>10</v>
      </c>
      <c r="F2083" s="4" t="s">
        <v>1468</v>
      </c>
    </row>
    <row r="2084" spans="1:6">
      <c r="A2084" s="1">
        <v>2083</v>
      </c>
      <c r="B2084" s="32">
        <v>202516381</v>
      </c>
      <c r="C2084" s="4" t="s">
        <v>573</v>
      </c>
      <c r="D2084" s="4" t="s">
        <v>1467</v>
      </c>
      <c r="E2084" s="4" t="s">
        <v>10</v>
      </c>
      <c r="F2084" s="4" t="s">
        <v>1468</v>
      </c>
    </row>
    <row r="2085" spans="1:6">
      <c r="A2085" s="1">
        <v>2084</v>
      </c>
      <c r="B2085" s="32">
        <v>202516386</v>
      </c>
      <c r="C2085" s="4" t="s">
        <v>832</v>
      </c>
      <c r="D2085" s="4" t="s">
        <v>1467</v>
      </c>
      <c r="E2085" s="4" t="s">
        <v>10</v>
      </c>
      <c r="F2085" s="4" t="s">
        <v>1468</v>
      </c>
    </row>
    <row r="2086" spans="1:6">
      <c r="A2086" s="1">
        <v>2085</v>
      </c>
      <c r="B2086" s="32">
        <v>202516388</v>
      </c>
      <c r="C2086" s="4" t="s">
        <v>999</v>
      </c>
      <c r="D2086" s="4" t="s">
        <v>1467</v>
      </c>
      <c r="E2086" s="4" t="s">
        <v>10</v>
      </c>
      <c r="F2086" s="4" t="s">
        <v>1468</v>
      </c>
    </row>
    <row r="2087" spans="1:6">
      <c r="A2087" s="1">
        <v>2086</v>
      </c>
      <c r="B2087" s="32">
        <v>202516441</v>
      </c>
      <c r="C2087" s="4" t="s">
        <v>736</v>
      </c>
      <c r="D2087" s="4" t="s">
        <v>1467</v>
      </c>
      <c r="E2087" s="4" t="s">
        <v>10</v>
      </c>
      <c r="F2087" s="4" t="s">
        <v>1468</v>
      </c>
    </row>
    <row r="2088" spans="1:6">
      <c r="A2088" s="1">
        <v>2087</v>
      </c>
      <c r="B2088" s="32">
        <v>202516444</v>
      </c>
      <c r="C2088" s="4" t="s">
        <v>896</v>
      </c>
      <c r="D2088" s="4" t="s">
        <v>1467</v>
      </c>
      <c r="E2088" s="4" t="s">
        <v>10</v>
      </c>
      <c r="F2088" s="4" t="s">
        <v>1468</v>
      </c>
    </row>
    <row r="2089" spans="1:6">
      <c r="A2089" s="1">
        <v>2088</v>
      </c>
      <c r="B2089" s="32">
        <v>202516460</v>
      </c>
      <c r="C2089" s="4" t="s">
        <v>824</v>
      </c>
      <c r="D2089" s="4" t="s">
        <v>1467</v>
      </c>
      <c r="E2089" s="4" t="s">
        <v>10</v>
      </c>
      <c r="F2089" s="4" t="s">
        <v>1468</v>
      </c>
    </row>
    <row r="2090" spans="1:6">
      <c r="A2090" s="1">
        <v>2089</v>
      </c>
      <c r="B2090" s="32">
        <v>202415533</v>
      </c>
      <c r="C2090" s="4" t="s">
        <v>223</v>
      </c>
      <c r="D2090" s="4" t="s">
        <v>1467</v>
      </c>
      <c r="E2090" s="4" t="s">
        <v>43</v>
      </c>
      <c r="F2090" s="4" t="s">
        <v>1468</v>
      </c>
    </row>
    <row r="2091" spans="1:6">
      <c r="A2091" s="1">
        <v>2090</v>
      </c>
      <c r="B2091" s="32">
        <v>202415536</v>
      </c>
      <c r="C2091" s="4" t="s">
        <v>635</v>
      </c>
      <c r="D2091" s="4" t="s">
        <v>1467</v>
      </c>
      <c r="E2091" s="4" t="s">
        <v>43</v>
      </c>
      <c r="F2091" s="4" t="s">
        <v>1468</v>
      </c>
    </row>
    <row r="2092" spans="1:6">
      <c r="A2092" s="1">
        <v>2091</v>
      </c>
      <c r="B2092" s="32">
        <v>202415538</v>
      </c>
      <c r="C2092" s="4" t="s">
        <v>345</v>
      </c>
      <c r="D2092" s="4" t="s">
        <v>1467</v>
      </c>
      <c r="E2092" s="4" t="s">
        <v>43</v>
      </c>
      <c r="F2092" s="4" t="s">
        <v>1468</v>
      </c>
    </row>
    <row r="2093" spans="1:6">
      <c r="A2093" s="1">
        <v>2092</v>
      </c>
      <c r="B2093" s="32">
        <v>202415539</v>
      </c>
      <c r="C2093" s="4" t="s">
        <v>970</v>
      </c>
      <c r="D2093" s="4" t="s">
        <v>1467</v>
      </c>
      <c r="E2093" s="4" t="s">
        <v>43</v>
      </c>
      <c r="F2093" s="4" t="s">
        <v>1468</v>
      </c>
    </row>
    <row r="2094" spans="1:6">
      <c r="A2094" s="1">
        <v>2093</v>
      </c>
      <c r="B2094" s="32">
        <v>202415541</v>
      </c>
      <c r="C2094" s="4" t="s">
        <v>395</v>
      </c>
      <c r="D2094" s="4" t="s">
        <v>1467</v>
      </c>
      <c r="E2094" s="4" t="s">
        <v>43</v>
      </c>
      <c r="F2094" s="4" t="s">
        <v>16</v>
      </c>
    </row>
    <row r="2095" spans="1:6">
      <c r="A2095" s="1">
        <v>2094</v>
      </c>
      <c r="B2095" s="32">
        <v>202415542</v>
      </c>
      <c r="C2095" s="4" t="s">
        <v>497</v>
      </c>
      <c r="D2095" s="4" t="s">
        <v>1467</v>
      </c>
      <c r="E2095" s="4" t="s">
        <v>43</v>
      </c>
      <c r="F2095" s="4" t="s">
        <v>16</v>
      </c>
    </row>
    <row r="2096" spans="1:6">
      <c r="A2096" s="1">
        <v>2095</v>
      </c>
      <c r="B2096" s="32">
        <v>202415544</v>
      </c>
      <c r="C2096" s="4" t="s">
        <v>754</v>
      </c>
      <c r="D2096" s="4" t="s">
        <v>1467</v>
      </c>
      <c r="E2096" s="4" t="s">
        <v>43</v>
      </c>
      <c r="F2096" s="4" t="s">
        <v>16</v>
      </c>
    </row>
    <row r="2097" spans="1:6">
      <c r="A2097" s="1">
        <v>2096</v>
      </c>
      <c r="B2097" s="32">
        <v>202415546</v>
      </c>
      <c r="C2097" s="4" t="s">
        <v>792</v>
      </c>
      <c r="D2097" s="4" t="s">
        <v>1467</v>
      </c>
      <c r="E2097" s="4" t="s">
        <v>43</v>
      </c>
      <c r="F2097" s="4" t="s">
        <v>16</v>
      </c>
    </row>
    <row r="2098" spans="1:6">
      <c r="A2098" s="1">
        <v>2097</v>
      </c>
      <c r="B2098" s="32">
        <v>202415547</v>
      </c>
      <c r="C2098" s="4" t="s">
        <v>851</v>
      </c>
      <c r="D2098" s="4" t="s">
        <v>1467</v>
      </c>
      <c r="E2098" s="4" t="s">
        <v>43</v>
      </c>
      <c r="F2098" s="4" t="s">
        <v>16</v>
      </c>
    </row>
    <row r="2099" spans="1:6">
      <c r="A2099" s="1">
        <v>2098</v>
      </c>
      <c r="B2099" s="32">
        <v>202416591</v>
      </c>
      <c r="C2099" s="4" t="s">
        <v>60</v>
      </c>
      <c r="D2099" s="4" t="s">
        <v>1467</v>
      </c>
      <c r="E2099" s="4" t="s">
        <v>43</v>
      </c>
      <c r="F2099" s="4" t="s">
        <v>1468</v>
      </c>
    </row>
    <row r="2100" spans="1:6">
      <c r="A2100" s="1">
        <v>2099</v>
      </c>
      <c r="B2100" s="32">
        <v>202416597</v>
      </c>
      <c r="C2100" s="4" t="s">
        <v>210</v>
      </c>
      <c r="D2100" s="4" t="s">
        <v>1467</v>
      </c>
      <c r="E2100" s="4" t="s">
        <v>43</v>
      </c>
      <c r="F2100" s="4" t="s">
        <v>1468</v>
      </c>
    </row>
    <row r="2101" spans="1:6">
      <c r="A2101" s="1">
        <v>2100</v>
      </c>
      <c r="B2101" s="32">
        <v>202416615</v>
      </c>
      <c r="C2101" s="4" t="s">
        <v>353</v>
      </c>
      <c r="D2101" s="4" t="s">
        <v>1467</v>
      </c>
      <c r="E2101" s="4" t="s">
        <v>43</v>
      </c>
      <c r="F2101" s="4" t="s">
        <v>1468</v>
      </c>
    </row>
    <row r="2102" spans="1:6">
      <c r="A2102" s="1">
        <v>2101</v>
      </c>
      <c r="B2102" s="32">
        <v>202416740</v>
      </c>
      <c r="C2102" s="4" t="s">
        <v>945</v>
      </c>
      <c r="D2102" s="4" t="s">
        <v>1467</v>
      </c>
      <c r="E2102" s="4" t="s">
        <v>43</v>
      </c>
      <c r="F2102" s="4" t="s">
        <v>16</v>
      </c>
    </row>
    <row r="2103" spans="1:6">
      <c r="A2103" s="1">
        <v>2102</v>
      </c>
      <c r="B2103" s="32">
        <v>202416749</v>
      </c>
      <c r="C2103" s="4" t="s">
        <v>987</v>
      </c>
      <c r="D2103" s="4" t="s">
        <v>1467</v>
      </c>
      <c r="E2103" s="4" t="s">
        <v>43</v>
      </c>
      <c r="F2103" s="4" t="s">
        <v>16</v>
      </c>
    </row>
    <row r="2104" spans="1:6">
      <c r="A2104" s="1">
        <v>2103</v>
      </c>
      <c r="B2104" s="32">
        <v>202415502</v>
      </c>
      <c r="C2104" s="4" t="s">
        <v>275</v>
      </c>
      <c r="D2104" s="4" t="s">
        <v>1467</v>
      </c>
      <c r="E2104" s="4" t="s">
        <v>80</v>
      </c>
      <c r="F2104" s="4" t="s">
        <v>16</v>
      </c>
    </row>
    <row r="2105" spans="1:6">
      <c r="A2105" s="1">
        <v>2104</v>
      </c>
      <c r="B2105" s="32">
        <v>202415503</v>
      </c>
      <c r="C2105" s="4" t="s">
        <v>278</v>
      </c>
      <c r="D2105" s="4" t="s">
        <v>1467</v>
      </c>
      <c r="E2105" s="4" t="s">
        <v>80</v>
      </c>
      <c r="F2105" s="4" t="s">
        <v>16</v>
      </c>
    </row>
    <row r="2106" spans="1:6">
      <c r="A2106" s="1">
        <v>2105</v>
      </c>
      <c r="B2106" s="32">
        <v>202415505</v>
      </c>
      <c r="C2106" s="4" t="s">
        <v>552</v>
      </c>
      <c r="D2106" s="4" t="s">
        <v>1467</v>
      </c>
      <c r="E2106" s="4" t="s">
        <v>80</v>
      </c>
      <c r="F2106" s="4" t="s">
        <v>16</v>
      </c>
    </row>
    <row r="2107" spans="1:6">
      <c r="A2107" s="1">
        <v>2106</v>
      </c>
      <c r="B2107" s="32">
        <v>202415506</v>
      </c>
      <c r="C2107" s="4" t="s">
        <v>623</v>
      </c>
      <c r="D2107" s="4" t="s">
        <v>1467</v>
      </c>
      <c r="E2107" s="4" t="s">
        <v>80</v>
      </c>
      <c r="F2107" s="4" t="s">
        <v>16</v>
      </c>
    </row>
    <row r="2108" spans="1:6">
      <c r="A2108" s="1">
        <v>2107</v>
      </c>
      <c r="B2108" s="32">
        <v>202415507</v>
      </c>
      <c r="C2108" s="4" t="s">
        <v>752</v>
      </c>
      <c r="D2108" s="4" t="s">
        <v>1467</v>
      </c>
      <c r="E2108" s="4" t="s">
        <v>80</v>
      </c>
      <c r="F2108" s="4" t="s">
        <v>16</v>
      </c>
    </row>
    <row r="2109" spans="1:6">
      <c r="A2109" s="1">
        <v>2108</v>
      </c>
      <c r="B2109" s="32">
        <v>202415508</v>
      </c>
      <c r="C2109" s="4" t="s">
        <v>846</v>
      </c>
      <c r="D2109" s="4" t="s">
        <v>1467</v>
      </c>
      <c r="E2109" s="4" t="s">
        <v>80</v>
      </c>
      <c r="F2109" s="4" t="s">
        <v>16</v>
      </c>
    </row>
    <row r="2110" spans="1:6">
      <c r="A2110" s="1">
        <v>2109</v>
      </c>
      <c r="B2110" s="32">
        <v>202415509</v>
      </c>
      <c r="C2110" s="4" t="s">
        <v>877</v>
      </c>
      <c r="D2110" s="4" t="s">
        <v>1467</v>
      </c>
      <c r="E2110" s="4" t="s">
        <v>80</v>
      </c>
      <c r="F2110" s="4" t="s">
        <v>16</v>
      </c>
    </row>
    <row r="2111" spans="1:6">
      <c r="A2111" s="1">
        <v>2110</v>
      </c>
      <c r="B2111" s="32">
        <v>202415520</v>
      </c>
      <c r="C2111" s="4" t="s">
        <v>829</v>
      </c>
      <c r="D2111" s="4" t="s">
        <v>1467</v>
      </c>
      <c r="E2111" s="4" t="s">
        <v>80</v>
      </c>
      <c r="F2111" s="4" t="s">
        <v>1468</v>
      </c>
    </row>
    <row r="2112" spans="1:6">
      <c r="A2112" s="1">
        <v>2111</v>
      </c>
      <c r="B2112" s="32">
        <v>202415521</v>
      </c>
      <c r="C2112" s="4" t="s">
        <v>28</v>
      </c>
      <c r="D2112" s="4" t="s">
        <v>1467</v>
      </c>
      <c r="E2112" s="4" t="s">
        <v>80</v>
      </c>
      <c r="F2112" s="4" t="s">
        <v>1468</v>
      </c>
    </row>
    <row r="2113" spans="1:6">
      <c r="A2113" s="1">
        <v>2112</v>
      </c>
      <c r="B2113" s="32">
        <v>202415522</v>
      </c>
      <c r="C2113" s="4" t="s">
        <v>293</v>
      </c>
      <c r="D2113" s="4" t="s">
        <v>1467</v>
      </c>
      <c r="E2113" s="4" t="s">
        <v>80</v>
      </c>
      <c r="F2113" s="4" t="s">
        <v>1468</v>
      </c>
    </row>
    <row r="2114" spans="1:6">
      <c r="A2114" s="1">
        <v>2113</v>
      </c>
      <c r="B2114" s="32">
        <v>202415523</v>
      </c>
      <c r="C2114" s="4" t="s">
        <v>222</v>
      </c>
      <c r="D2114" s="4" t="s">
        <v>1467</v>
      </c>
      <c r="E2114" s="4" t="s">
        <v>80</v>
      </c>
      <c r="F2114" s="4" t="s">
        <v>1468</v>
      </c>
    </row>
    <row r="2115" spans="1:6">
      <c r="A2115" s="1">
        <v>2114</v>
      </c>
      <c r="B2115" s="32">
        <v>202415524</v>
      </c>
      <c r="C2115" s="4" t="s">
        <v>803</v>
      </c>
      <c r="D2115" s="4" t="s">
        <v>1467</v>
      </c>
      <c r="E2115" s="4" t="s">
        <v>80</v>
      </c>
      <c r="F2115" s="4" t="s">
        <v>1468</v>
      </c>
    </row>
    <row r="2116" spans="1:6">
      <c r="A2116" s="1">
        <v>2115</v>
      </c>
      <c r="B2116" s="32">
        <v>202415528</v>
      </c>
      <c r="C2116" s="4" t="s">
        <v>751</v>
      </c>
      <c r="D2116" s="4" t="s">
        <v>1467</v>
      </c>
      <c r="E2116" s="4" t="s">
        <v>80</v>
      </c>
      <c r="F2116" s="4" t="s">
        <v>1468</v>
      </c>
    </row>
    <row r="2117" spans="1:6">
      <c r="A2117" s="1">
        <v>2116</v>
      </c>
      <c r="B2117" s="32">
        <v>202415529</v>
      </c>
      <c r="C2117" s="4" t="s">
        <v>83</v>
      </c>
      <c r="D2117" s="4" t="s">
        <v>1467</v>
      </c>
      <c r="E2117" s="4" t="s">
        <v>80</v>
      </c>
      <c r="F2117" s="4" t="s">
        <v>1468</v>
      </c>
    </row>
    <row r="2118" spans="1:6">
      <c r="A2118" s="1">
        <v>2117</v>
      </c>
      <c r="B2118" s="32">
        <v>202415531</v>
      </c>
      <c r="C2118" s="4" t="s">
        <v>301</v>
      </c>
      <c r="D2118" s="4" t="s">
        <v>1467</v>
      </c>
      <c r="E2118" s="4" t="s">
        <v>80</v>
      </c>
      <c r="F2118" s="4" t="s">
        <v>1468</v>
      </c>
    </row>
    <row r="2119" spans="1:6">
      <c r="A2119" s="1">
        <v>2118</v>
      </c>
      <c r="B2119" s="32">
        <v>202315536</v>
      </c>
      <c r="C2119" s="4" t="s">
        <v>612</v>
      </c>
      <c r="D2119" s="4" t="s">
        <v>1467</v>
      </c>
      <c r="E2119" s="4" t="s">
        <v>30</v>
      </c>
      <c r="F2119" s="4" t="s">
        <v>1468</v>
      </c>
    </row>
    <row r="2120" spans="1:6">
      <c r="A2120" s="1">
        <v>2119</v>
      </c>
      <c r="B2120" s="32">
        <v>202315540</v>
      </c>
      <c r="C2120" s="4" t="s">
        <v>280</v>
      </c>
      <c r="D2120" s="4" t="s">
        <v>1467</v>
      </c>
      <c r="E2120" s="4" t="s">
        <v>30</v>
      </c>
      <c r="F2120" s="4" t="s">
        <v>16</v>
      </c>
    </row>
    <row r="2121" spans="1:6">
      <c r="A2121" s="1">
        <v>2120</v>
      </c>
      <c r="B2121" s="32">
        <v>202315541</v>
      </c>
      <c r="C2121" s="4" t="s">
        <v>393</v>
      </c>
      <c r="D2121" s="4" t="s">
        <v>1467</v>
      </c>
      <c r="E2121" s="4" t="s">
        <v>30</v>
      </c>
      <c r="F2121" s="4" t="s">
        <v>16</v>
      </c>
    </row>
    <row r="2122" spans="1:6">
      <c r="A2122" s="1">
        <v>2121</v>
      </c>
      <c r="B2122" s="32">
        <v>202315542</v>
      </c>
      <c r="C2122" s="4" t="s">
        <v>401</v>
      </c>
      <c r="D2122" s="4" t="s">
        <v>1467</v>
      </c>
      <c r="E2122" s="4" t="s">
        <v>30</v>
      </c>
      <c r="F2122" s="4" t="s">
        <v>16</v>
      </c>
    </row>
    <row r="2123" spans="1:6">
      <c r="A2123" s="1">
        <v>2122</v>
      </c>
      <c r="B2123" s="32">
        <v>202315543</v>
      </c>
      <c r="C2123" s="4" t="s">
        <v>425</v>
      </c>
      <c r="D2123" s="4" t="s">
        <v>1467</v>
      </c>
      <c r="E2123" s="4" t="s">
        <v>30</v>
      </c>
      <c r="F2123" s="4" t="s">
        <v>16</v>
      </c>
    </row>
    <row r="2124" spans="1:6">
      <c r="A2124" s="1">
        <v>2123</v>
      </c>
      <c r="B2124" s="32">
        <v>202315544</v>
      </c>
      <c r="C2124" s="4" t="s">
        <v>525</v>
      </c>
      <c r="D2124" s="4" t="s">
        <v>1467</v>
      </c>
      <c r="E2124" s="4" t="s">
        <v>30</v>
      </c>
      <c r="F2124" s="4" t="s">
        <v>16</v>
      </c>
    </row>
    <row r="2125" spans="1:6">
      <c r="A2125" s="1">
        <v>2124</v>
      </c>
      <c r="B2125" s="32">
        <v>202315546</v>
      </c>
      <c r="C2125" s="4" t="s">
        <v>868</v>
      </c>
      <c r="D2125" s="4" t="s">
        <v>1467</v>
      </c>
      <c r="E2125" s="4" t="s">
        <v>30</v>
      </c>
      <c r="F2125" s="4" t="s">
        <v>16</v>
      </c>
    </row>
    <row r="2126" spans="1:6">
      <c r="A2126" s="1">
        <v>2125</v>
      </c>
      <c r="B2126" s="32">
        <v>202315547</v>
      </c>
      <c r="C2126" s="4" t="s">
        <v>957</v>
      </c>
      <c r="D2126" s="4" t="s">
        <v>1467</v>
      </c>
      <c r="E2126" s="4" t="s">
        <v>30</v>
      </c>
      <c r="F2126" s="4" t="s">
        <v>16</v>
      </c>
    </row>
    <row r="2127" spans="1:6">
      <c r="A2127" s="1">
        <v>2126</v>
      </c>
      <c r="B2127" s="32">
        <v>202315518</v>
      </c>
      <c r="C2127" s="4" t="s">
        <v>182</v>
      </c>
      <c r="D2127" s="4" t="s">
        <v>1467</v>
      </c>
      <c r="E2127" s="4" t="s">
        <v>89</v>
      </c>
      <c r="F2127" s="4" t="s">
        <v>1468</v>
      </c>
    </row>
    <row r="2128" spans="1:6">
      <c r="A2128" s="1">
        <v>2127</v>
      </c>
      <c r="B2128" s="32">
        <v>202315528</v>
      </c>
      <c r="C2128" s="4" t="s">
        <v>675</v>
      </c>
      <c r="D2128" s="4" t="s">
        <v>1467</v>
      </c>
      <c r="E2128" s="4" t="s">
        <v>89</v>
      </c>
      <c r="F2128" s="4" t="s">
        <v>1468</v>
      </c>
    </row>
    <row r="2129" spans="1:6">
      <c r="A2129" s="1">
        <v>2128</v>
      </c>
      <c r="B2129" s="32">
        <v>2024165100262</v>
      </c>
      <c r="C2129" s="4" t="s">
        <v>162</v>
      </c>
      <c r="D2129" s="4" t="s">
        <v>1465</v>
      </c>
      <c r="E2129" s="4">
        <v>4</v>
      </c>
      <c r="F2129" s="4" t="s">
        <v>1468</v>
      </c>
    </row>
    <row r="2130" spans="1:6">
      <c r="A2130" s="1">
        <v>2129</v>
      </c>
      <c r="B2130" s="32">
        <v>2024165080262</v>
      </c>
      <c r="C2130" s="4" t="s">
        <v>2348</v>
      </c>
      <c r="D2130" s="4" t="s">
        <v>1465</v>
      </c>
      <c r="E2130" s="4">
        <v>4</v>
      </c>
      <c r="F2130" s="4" t="s">
        <v>16</v>
      </c>
    </row>
    <row r="2131" spans="1:6">
      <c r="A2131" s="1">
        <v>2130</v>
      </c>
      <c r="B2131" s="32">
        <v>2024166350262</v>
      </c>
      <c r="C2131" s="4" t="s">
        <v>242</v>
      </c>
      <c r="D2131" s="4" t="s">
        <v>1465</v>
      </c>
      <c r="E2131" s="4">
        <v>4</v>
      </c>
      <c r="F2131" s="4" t="s">
        <v>58</v>
      </c>
    </row>
    <row r="2132" spans="1:6">
      <c r="A2132" s="1">
        <v>2131</v>
      </c>
      <c r="B2132" s="32">
        <v>2024166990262</v>
      </c>
      <c r="C2132" s="4" t="s">
        <v>624</v>
      </c>
      <c r="D2132" s="4" t="s">
        <v>1465</v>
      </c>
      <c r="E2132" s="4">
        <v>4</v>
      </c>
      <c r="F2132" s="4" t="s">
        <v>14</v>
      </c>
    </row>
    <row r="2133" spans="1:6">
      <c r="A2133" s="1">
        <v>2132</v>
      </c>
      <c r="B2133" s="32">
        <v>2024162140262</v>
      </c>
      <c r="C2133" s="4" t="s">
        <v>652</v>
      </c>
      <c r="D2133" s="4" t="s">
        <v>1465</v>
      </c>
      <c r="E2133" s="4">
        <v>4</v>
      </c>
      <c r="F2133" s="4" t="s">
        <v>1468</v>
      </c>
    </row>
    <row r="2134" spans="1:6">
      <c r="A2134" s="1">
        <v>2133</v>
      </c>
      <c r="B2134" s="32">
        <v>2024164980262</v>
      </c>
      <c r="C2134" s="4" t="s">
        <v>2349</v>
      </c>
      <c r="D2134" s="4" t="s">
        <v>1465</v>
      </c>
      <c r="E2134" s="4">
        <v>4</v>
      </c>
      <c r="F2134" s="4" t="s">
        <v>16</v>
      </c>
    </row>
    <row r="2135" spans="1:6">
      <c r="A2135" s="1">
        <v>2134</v>
      </c>
      <c r="B2135" s="32">
        <v>2024164990262</v>
      </c>
      <c r="C2135" s="4" t="s">
        <v>807</v>
      </c>
      <c r="D2135" s="4" t="s">
        <v>1465</v>
      </c>
      <c r="E2135" s="4">
        <v>4</v>
      </c>
      <c r="F2135" s="4" t="s">
        <v>16</v>
      </c>
    </row>
    <row r="2136" spans="1:6">
      <c r="A2136" s="1">
        <v>2135</v>
      </c>
      <c r="B2136" s="32">
        <v>2024162910262</v>
      </c>
      <c r="C2136" s="4" t="s">
        <v>63</v>
      </c>
      <c r="D2136" s="4" t="s">
        <v>1465</v>
      </c>
      <c r="E2136" s="4">
        <v>4</v>
      </c>
      <c r="F2136" s="4" t="s">
        <v>1468</v>
      </c>
    </row>
    <row r="2137" spans="1:6">
      <c r="A2137" s="1">
        <v>2136</v>
      </c>
      <c r="B2137" s="32">
        <v>2024165940262</v>
      </c>
      <c r="C2137" s="4" t="s">
        <v>356</v>
      </c>
      <c r="D2137" s="4" t="s">
        <v>1465</v>
      </c>
      <c r="E2137" s="4">
        <v>4</v>
      </c>
      <c r="F2137" s="4" t="s">
        <v>1468</v>
      </c>
    </row>
    <row r="2138" spans="1:6">
      <c r="A2138" s="1">
        <v>2137</v>
      </c>
      <c r="B2138" s="32">
        <v>2024165960262</v>
      </c>
      <c r="C2138" s="4" t="s">
        <v>697</v>
      </c>
      <c r="D2138" s="4" t="s">
        <v>1465</v>
      </c>
      <c r="E2138" s="4">
        <v>4</v>
      </c>
      <c r="F2138" s="4" t="s">
        <v>1468</v>
      </c>
    </row>
    <row r="2139" spans="1:6">
      <c r="A2139" s="1">
        <v>2138</v>
      </c>
      <c r="B2139" s="32">
        <v>2025161610262</v>
      </c>
      <c r="C2139" s="4" t="s">
        <v>541</v>
      </c>
      <c r="D2139" s="4" t="s">
        <v>1465</v>
      </c>
      <c r="E2139" s="4">
        <v>4</v>
      </c>
      <c r="F2139" s="4" t="s">
        <v>1468</v>
      </c>
    </row>
    <row r="2140" spans="1:6">
      <c r="A2140" s="1">
        <v>2139</v>
      </c>
      <c r="B2140" s="32">
        <v>2024165620262</v>
      </c>
      <c r="C2140" s="4" t="s">
        <v>653</v>
      </c>
      <c r="D2140" s="4" t="s">
        <v>1465</v>
      </c>
      <c r="E2140" s="4">
        <v>4</v>
      </c>
      <c r="F2140" s="4" t="s">
        <v>1468</v>
      </c>
    </row>
    <row r="2141" spans="1:6">
      <c r="A2141" s="1">
        <v>2140</v>
      </c>
      <c r="B2141" s="32">
        <v>2024164010262</v>
      </c>
      <c r="C2141" s="4" t="s">
        <v>2350</v>
      </c>
      <c r="D2141" s="4" t="s">
        <v>1465</v>
      </c>
      <c r="E2141" s="4">
        <v>4</v>
      </c>
      <c r="F2141" s="4" t="s">
        <v>1468</v>
      </c>
    </row>
    <row r="2142" spans="1:6">
      <c r="A2142" s="1">
        <v>2141</v>
      </c>
      <c r="B2142" s="32">
        <v>2024160980262</v>
      </c>
      <c r="C2142" s="4" t="s">
        <v>655</v>
      </c>
      <c r="D2142" s="4" t="s">
        <v>1465</v>
      </c>
      <c r="E2142" s="4">
        <v>4</v>
      </c>
      <c r="F2142" s="4" t="s">
        <v>1468</v>
      </c>
    </row>
    <row r="2143" spans="1:6">
      <c r="A2143" s="1">
        <v>2142</v>
      </c>
      <c r="B2143" s="32">
        <v>2024165320262</v>
      </c>
      <c r="C2143" s="4" t="s">
        <v>311</v>
      </c>
      <c r="D2143" s="4" t="s">
        <v>1465</v>
      </c>
      <c r="E2143" s="4">
        <v>4</v>
      </c>
      <c r="F2143" s="4" t="s">
        <v>1468</v>
      </c>
    </row>
    <row r="2144" spans="1:6">
      <c r="A2144" s="1">
        <v>2143</v>
      </c>
      <c r="B2144" s="32">
        <v>2024165340262</v>
      </c>
      <c r="C2144" s="4" t="s">
        <v>791</v>
      </c>
      <c r="D2144" s="4" t="s">
        <v>1465</v>
      </c>
      <c r="E2144" s="4">
        <v>4</v>
      </c>
      <c r="F2144" s="4" t="s">
        <v>1468</v>
      </c>
    </row>
    <row r="2145" spans="1:6">
      <c r="A2145" s="1">
        <v>2144</v>
      </c>
      <c r="B2145" s="32">
        <v>2024161060262</v>
      </c>
      <c r="C2145" s="4" t="s">
        <v>140</v>
      </c>
      <c r="D2145" s="4" t="s">
        <v>1465</v>
      </c>
      <c r="E2145" s="4">
        <v>4</v>
      </c>
      <c r="F2145" s="4" t="s">
        <v>1468</v>
      </c>
    </row>
    <row r="2146" spans="1:6">
      <c r="A2146" s="1">
        <v>2145</v>
      </c>
      <c r="B2146" s="32">
        <v>2024161070262</v>
      </c>
      <c r="C2146" s="4" t="s">
        <v>217</v>
      </c>
      <c r="D2146" s="4" t="s">
        <v>1465</v>
      </c>
      <c r="E2146" s="4">
        <v>4</v>
      </c>
      <c r="F2146" s="4" t="s">
        <v>1468</v>
      </c>
    </row>
    <row r="2147" spans="1:6">
      <c r="A2147" s="1">
        <v>2146</v>
      </c>
      <c r="B2147" s="32">
        <v>2024161080262</v>
      </c>
      <c r="C2147" s="4" t="s">
        <v>434</v>
      </c>
      <c r="D2147" s="4" t="s">
        <v>1465</v>
      </c>
      <c r="E2147" s="4">
        <v>4</v>
      </c>
      <c r="F2147" s="4" t="s">
        <v>1468</v>
      </c>
    </row>
    <row r="2148" spans="1:6">
      <c r="A2148" s="1">
        <v>2147</v>
      </c>
      <c r="B2148" s="32">
        <v>2024163540262</v>
      </c>
      <c r="C2148" s="4" t="s">
        <v>32</v>
      </c>
      <c r="D2148" s="4" t="s">
        <v>1465</v>
      </c>
      <c r="E2148" s="4">
        <v>4</v>
      </c>
      <c r="F2148" s="4" t="s">
        <v>1468</v>
      </c>
    </row>
    <row r="2149" spans="1:6">
      <c r="A2149" s="1">
        <v>2148</v>
      </c>
      <c r="B2149" s="32">
        <v>2024160730262</v>
      </c>
      <c r="C2149" s="4" t="s">
        <v>895</v>
      </c>
      <c r="D2149" s="4" t="s">
        <v>1465</v>
      </c>
      <c r="E2149" s="4">
        <v>4</v>
      </c>
      <c r="F2149" s="4" t="s">
        <v>1468</v>
      </c>
    </row>
    <row r="2150" spans="1:6">
      <c r="A2150" s="1">
        <v>2149</v>
      </c>
      <c r="B2150" s="32">
        <v>2024165230262</v>
      </c>
      <c r="C2150" s="4" t="s">
        <v>521</v>
      </c>
      <c r="D2150" s="4" t="s">
        <v>1465</v>
      </c>
      <c r="E2150" s="4">
        <v>4</v>
      </c>
      <c r="F2150" s="4" t="s">
        <v>1468</v>
      </c>
    </row>
    <row r="2151" spans="1:6">
      <c r="A2151" s="1">
        <v>2150</v>
      </c>
      <c r="B2151" s="32">
        <v>2024161480262</v>
      </c>
      <c r="C2151" s="4" t="s">
        <v>109</v>
      </c>
      <c r="D2151" s="4" t="s">
        <v>1465</v>
      </c>
      <c r="E2151" s="4">
        <v>4</v>
      </c>
      <c r="F2151" s="4" t="s">
        <v>1468</v>
      </c>
    </row>
    <row r="2152" spans="1:6">
      <c r="A2152" s="1">
        <v>2151</v>
      </c>
      <c r="B2152" s="32">
        <v>2024161520262</v>
      </c>
      <c r="C2152" s="4" t="s">
        <v>963</v>
      </c>
      <c r="D2152" s="4" t="s">
        <v>1465</v>
      </c>
      <c r="E2152" s="4">
        <v>4</v>
      </c>
      <c r="F2152" s="4" t="s">
        <v>1468</v>
      </c>
    </row>
    <row r="2153" spans="1:6">
      <c r="A2153" s="1">
        <v>2152</v>
      </c>
      <c r="B2153" s="32">
        <v>2024165430262</v>
      </c>
      <c r="C2153" s="4" t="s">
        <v>989</v>
      </c>
      <c r="D2153" s="4" t="s">
        <v>1465</v>
      </c>
      <c r="E2153" s="4">
        <v>4</v>
      </c>
      <c r="F2153" s="4" t="s">
        <v>1468</v>
      </c>
    </row>
    <row r="2154" spans="1:6">
      <c r="A2154" s="1">
        <v>2153</v>
      </c>
      <c r="B2154" s="32">
        <v>2024161560262</v>
      </c>
      <c r="C2154" s="4" t="s">
        <v>2351</v>
      </c>
      <c r="D2154" s="4" t="s">
        <v>1465</v>
      </c>
      <c r="E2154" s="4">
        <v>4</v>
      </c>
      <c r="F2154" s="4" t="s">
        <v>1468</v>
      </c>
    </row>
    <row r="2155" spans="1:6">
      <c r="A2155" s="1">
        <v>2154</v>
      </c>
      <c r="B2155" s="32">
        <v>2025162390262</v>
      </c>
      <c r="C2155" s="4" t="s">
        <v>681</v>
      </c>
      <c r="D2155" s="4" t="s">
        <v>1465</v>
      </c>
      <c r="E2155" s="4">
        <v>4</v>
      </c>
      <c r="F2155" s="4" t="s">
        <v>1468</v>
      </c>
    </row>
    <row r="2156" spans="1:6">
      <c r="A2156" s="1">
        <v>2155</v>
      </c>
      <c r="B2156" s="32">
        <v>2024165850262</v>
      </c>
      <c r="C2156" s="4" t="s">
        <v>664</v>
      </c>
      <c r="D2156" s="4" t="s">
        <v>1465</v>
      </c>
      <c r="E2156" s="4">
        <v>4</v>
      </c>
      <c r="F2156" s="4" t="s">
        <v>1468</v>
      </c>
    </row>
    <row r="2157" spans="1:6">
      <c r="A2157" s="1">
        <v>2156</v>
      </c>
      <c r="B2157" s="32">
        <v>2022161550262</v>
      </c>
      <c r="C2157" s="4" t="s">
        <v>1018</v>
      </c>
      <c r="D2157" s="4" t="s">
        <v>1465</v>
      </c>
      <c r="E2157" s="4">
        <v>4</v>
      </c>
      <c r="F2157" s="4" t="s">
        <v>1468</v>
      </c>
    </row>
    <row r="2158" spans="1:6">
      <c r="A2158" s="1">
        <v>2157</v>
      </c>
      <c r="B2158" s="32">
        <v>2023164080262</v>
      </c>
      <c r="C2158" s="4" t="s">
        <v>828</v>
      </c>
      <c r="D2158" s="4" t="s">
        <v>1465</v>
      </c>
      <c r="E2158" s="4">
        <v>4</v>
      </c>
      <c r="F2158" s="4" t="s">
        <v>1468</v>
      </c>
    </row>
    <row r="2159" spans="1:6">
      <c r="A2159" s="1">
        <v>2158</v>
      </c>
      <c r="B2159" s="32">
        <v>2025162570262</v>
      </c>
      <c r="C2159" s="4" t="s">
        <v>685</v>
      </c>
      <c r="D2159" s="4" t="s">
        <v>1465</v>
      </c>
      <c r="E2159" s="4">
        <v>4</v>
      </c>
      <c r="F2159" s="4" t="s">
        <v>1468</v>
      </c>
    </row>
    <row r="2160" spans="1:6">
      <c r="A2160" s="1">
        <v>2159</v>
      </c>
      <c r="B2160" s="32">
        <v>2024166080262</v>
      </c>
      <c r="C2160" s="4" t="s">
        <v>2352</v>
      </c>
      <c r="D2160" s="4" t="s">
        <v>1465</v>
      </c>
      <c r="E2160" s="4">
        <v>4</v>
      </c>
      <c r="F2160" s="4" t="s">
        <v>1468</v>
      </c>
    </row>
    <row r="2161" spans="1:6">
      <c r="A2161" s="1">
        <v>2160</v>
      </c>
      <c r="B2161" s="32">
        <v>2022150880262</v>
      </c>
      <c r="C2161" s="4" t="s">
        <v>1019</v>
      </c>
      <c r="D2161" s="4" t="s">
        <v>1466</v>
      </c>
      <c r="E2161" s="4">
        <v>4</v>
      </c>
      <c r="F2161" s="4" t="s">
        <v>1468</v>
      </c>
    </row>
    <row r="2162" spans="1:6">
      <c r="A2162" s="1">
        <v>2161</v>
      </c>
      <c r="B2162" s="32">
        <v>2022152360262</v>
      </c>
      <c r="C2162" s="4" t="s">
        <v>211</v>
      </c>
      <c r="D2162" s="4" t="s">
        <v>1466</v>
      </c>
      <c r="E2162" s="4">
        <v>4</v>
      </c>
      <c r="F2162" s="4" t="s">
        <v>1468</v>
      </c>
    </row>
    <row r="2163" spans="1:6">
      <c r="A2163" s="1">
        <v>2162</v>
      </c>
      <c r="B2163" s="32">
        <v>2022152370262</v>
      </c>
      <c r="C2163" s="4" t="s">
        <v>1020</v>
      </c>
      <c r="D2163" s="4" t="s">
        <v>1466</v>
      </c>
      <c r="E2163" s="4">
        <v>4</v>
      </c>
      <c r="F2163" s="4" t="s">
        <v>1468</v>
      </c>
    </row>
    <row r="2164" spans="1:6">
      <c r="A2164" s="1">
        <v>2163</v>
      </c>
      <c r="B2164" s="32">
        <v>2023151520262</v>
      </c>
      <c r="C2164" s="4" t="s">
        <v>1989</v>
      </c>
      <c r="D2164" s="4" t="s">
        <v>1466</v>
      </c>
      <c r="E2164" s="4">
        <v>4</v>
      </c>
      <c r="F2164" s="4" t="s">
        <v>1468</v>
      </c>
    </row>
    <row r="2165" spans="1:6">
      <c r="A2165" s="1">
        <v>2164</v>
      </c>
      <c r="B2165" s="32">
        <v>2021150970262</v>
      </c>
      <c r="C2165" s="4" t="s">
        <v>2353</v>
      </c>
      <c r="D2165" s="4" t="s">
        <v>1466</v>
      </c>
      <c r="E2165" s="4">
        <v>4</v>
      </c>
      <c r="F2165" s="4" t="s">
        <v>1468</v>
      </c>
    </row>
    <row r="2166" spans="1:6">
      <c r="A2166" s="1">
        <v>2165</v>
      </c>
      <c r="B2166" s="32">
        <v>2022151380262</v>
      </c>
      <c r="C2166" s="4" t="s">
        <v>1021</v>
      </c>
      <c r="D2166" s="4" t="s">
        <v>1466</v>
      </c>
      <c r="E2166" s="4">
        <v>4</v>
      </c>
      <c r="F2166" s="4" t="s">
        <v>1468</v>
      </c>
    </row>
    <row r="2167" spans="1:6">
      <c r="A2167" s="1">
        <v>2166</v>
      </c>
      <c r="B2167" s="32">
        <v>2024150960262</v>
      </c>
      <c r="C2167" s="4" t="s">
        <v>543</v>
      </c>
      <c r="D2167" s="4" t="s">
        <v>1466</v>
      </c>
      <c r="E2167" s="4">
        <v>4</v>
      </c>
      <c r="F2167" s="4" t="s">
        <v>1468</v>
      </c>
    </row>
    <row r="2168" spans="1:6">
      <c r="A2168" s="1">
        <v>2167</v>
      </c>
      <c r="B2168" s="32">
        <v>2018151750262</v>
      </c>
      <c r="C2168" s="4" t="s">
        <v>298</v>
      </c>
      <c r="D2168" s="4" t="s">
        <v>1466</v>
      </c>
      <c r="E2168" s="4">
        <v>4</v>
      </c>
      <c r="F2168" s="4" t="s">
        <v>1468</v>
      </c>
    </row>
    <row r="2169" spans="1:6">
      <c r="A2169" s="1">
        <v>2168</v>
      </c>
      <c r="B2169" s="32">
        <v>2024151890262</v>
      </c>
      <c r="C2169" s="4" t="s">
        <v>38</v>
      </c>
      <c r="D2169" s="4" t="s">
        <v>1466</v>
      </c>
      <c r="E2169" s="4">
        <v>4</v>
      </c>
      <c r="F2169" s="4" t="s">
        <v>1468</v>
      </c>
    </row>
    <row r="2170" spans="1:6">
      <c r="A2170" s="1">
        <v>2169</v>
      </c>
      <c r="B2170" s="32">
        <v>2024153140262</v>
      </c>
      <c r="C2170" s="4" t="s">
        <v>687</v>
      </c>
      <c r="D2170" s="4" t="s">
        <v>1466</v>
      </c>
      <c r="E2170" s="4">
        <v>4</v>
      </c>
      <c r="F2170" s="4" t="s">
        <v>1468</v>
      </c>
    </row>
    <row r="2171" spans="1:6">
      <c r="A2171" s="1">
        <v>2170</v>
      </c>
      <c r="B2171" s="32">
        <v>2024153150262</v>
      </c>
      <c r="C2171" s="4" t="s">
        <v>783</v>
      </c>
      <c r="D2171" s="4" t="s">
        <v>1466</v>
      </c>
      <c r="E2171" s="4">
        <v>4</v>
      </c>
      <c r="F2171" s="4" t="s">
        <v>1468</v>
      </c>
    </row>
    <row r="2172" spans="1:6">
      <c r="A2172" s="1">
        <v>2171</v>
      </c>
      <c r="B2172" s="32">
        <v>2023152510262</v>
      </c>
      <c r="C2172" s="4" t="s">
        <v>1461</v>
      </c>
      <c r="D2172" s="4" t="s">
        <v>1466</v>
      </c>
      <c r="E2172" s="4">
        <v>4</v>
      </c>
      <c r="F2172" s="4" t="s">
        <v>16</v>
      </c>
    </row>
    <row r="2173" spans="1:6">
      <c r="A2173" s="1">
        <v>2172</v>
      </c>
      <c r="B2173" s="32">
        <v>2019153130262</v>
      </c>
      <c r="C2173" s="4" t="s">
        <v>1141</v>
      </c>
      <c r="D2173" s="4" t="s">
        <v>1466</v>
      </c>
      <c r="E2173" s="4">
        <v>4</v>
      </c>
      <c r="F2173" s="4" t="s">
        <v>1468</v>
      </c>
    </row>
    <row r="2174" spans="1:6">
      <c r="A2174" s="1">
        <v>2173</v>
      </c>
      <c r="B2174" s="32">
        <v>2022151230262</v>
      </c>
      <c r="C2174" s="4" t="s">
        <v>2354</v>
      </c>
      <c r="D2174" s="4" t="s">
        <v>1466</v>
      </c>
      <c r="E2174" s="4">
        <v>4</v>
      </c>
      <c r="F2174" s="4" t="s">
        <v>1468</v>
      </c>
    </row>
    <row r="2175" spans="1:6">
      <c r="A2175" s="1">
        <v>2174</v>
      </c>
      <c r="B2175" s="32">
        <v>2023152460262</v>
      </c>
      <c r="C2175" s="4" t="s">
        <v>491</v>
      </c>
      <c r="D2175" s="4" t="s">
        <v>1466</v>
      </c>
      <c r="E2175" s="4">
        <v>4</v>
      </c>
      <c r="F2175" s="4" t="s">
        <v>1468</v>
      </c>
    </row>
    <row r="2176" spans="1:6">
      <c r="A2176" s="1">
        <v>2175</v>
      </c>
      <c r="B2176" s="32">
        <v>2022151630262</v>
      </c>
      <c r="C2176" s="4" t="s">
        <v>1024</v>
      </c>
      <c r="D2176" s="4" t="s">
        <v>1466</v>
      </c>
      <c r="E2176" s="4">
        <v>4</v>
      </c>
      <c r="F2176" s="4" t="s">
        <v>16</v>
      </c>
    </row>
    <row r="2177" spans="1:6">
      <c r="A2177" s="1">
        <v>2176</v>
      </c>
      <c r="B2177" s="32">
        <v>2022152110262</v>
      </c>
      <c r="C2177" s="4" t="s">
        <v>1143</v>
      </c>
      <c r="D2177" s="4" t="s">
        <v>1466</v>
      </c>
      <c r="E2177" s="4">
        <v>4</v>
      </c>
      <c r="F2177" s="4" t="s">
        <v>1468</v>
      </c>
    </row>
    <row r="2178" spans="1:6">
      <c r="A2178" s="1">
        <v>2177</v>
      </c>
      <c r="B2178" s="32">
        <v>2023150020262</v>
      </c>
      <c r="C2178" s="4" t="s">
        <v>1026</v>
      </c>
      <c r="D2178" s="4" t="s">
        <v>1466</v>
      </c>
      <c r="E2178" s="4">
        <v>4</v>
      </c>
      <c r="F2178" s="4" t="s">
        <v>16</v>
      </c>
    </row>
    <row r="2179" spans="1:6">
      <c r="A2179" s="1">
        <v>2178</v>
      </c>
      <c r="B2179" s="32">
        <v>2024150050262</v>
      </c>
      <c r="C2179" s="4" t="s">
        <v>568</v>
      </c>
      <c r="D2179" s="4" t="s">
        <v>1466</v>
      </c>
      <c r="E2179" s="4">
        <v>4</v>
      </c>
      <c r="F2179" s="4" t="s">
        <v>16</v>
      </c>
    </row>
    <row r="2180" spans="1:6">
      <c r="A2180" s="1">
        <v>2179</v>
      </c>
      <c r="B2180" s="32">
        <v>2021152790262</v>
      </c>
      <c r="C2180" s="4" t="s">
        <v>1027</v>
      </c>
      <c r="D2180" s="4" t="s">
        <v>1466</v>
      </c>
      <c r="E2180" s="4">
        <v>4</v>
      </c>
      <c r="F2180" s="4" t="s">
        <v>240</v>
      </c>
    </row>
    <row r="2181" spans="1:6">
      <c r="A2181" s="1">
        <v>2180</v>
      </c>
      <c r="B2181" s="32">
        <v>2024150170262</v>
      </c>
      <c r="C2181" s="4" t="s">
        <v>943</v>
      </c>
      <c r="D2181" s="4" t="s">
        <v>1466</v>
      </c>
      <c r="E2181" s="4">
        <v>4</v>
      </c>
      <c r="F2181" s="4" t="s">
        <v>16</v>
      </c>
    </row>
    <row r="2182" spans="1:6">
      <c r="A2182" s="1">
        <v>2181</v>
      </c>
      <c r="B2182" s="32">
        <v>2024153670262</v>
      </c>
      <c r="C2182" s="4" t="s">
        <v>486</v>
      </c>
      <c r="D2182" s="4" t="s">
        <v>1466</v>
      </c>
      <c r="E2182" s="4">
        <v>4</v>
      </c>
      <c r="F2182" s="4" t="s">
        <v>16</v>
      </c>
    </row>
    <row r="2183" spans="1:6">
      <c r="A2183" s="1">
        <v>2182</v>
      </c>
      <c r="B2183" s="32">
        <v>2024154020262</v>
      </c>
      <c r="C2183" s="4" t="s">
        <v>2355</v>
      </c>
      <c r="D2183" s="4" t="s">
        <v>1466</v>
      </c>
      <c r="E2183" s="4">
        <v>4</v>
      </c>
      <c r="F2183" s="4" t="s">
        <v>16</v>
      </c>
    </row>
    <row r="2184" spans="1:6">
      <c r="A2184" s="1">
        <v>2183</v>
      </c>
      <c r="B2184" s="32">
        <v>2024154060262</v>
      </c>
      <c r="C2184" s="4" t="s">
        <v>750</v>
      </c>
      <c r="D2184" s="4" t="s">
        <v>1466</v>
      </c>
      <c r="E2184" s="4">
        <v>4</v>
      </c>
      <c r="F2184" s="4" t="s">
        <v>16</v>
      </c>
    </row>
    <row r="2185" spans="1:6">
      <c r="A2185" s="1">
        <v>2184</v>
      </c>
      <c r="B2185" s="32">
        <v>2024154150262</v>
      </c>
      <c r="C2185" s="4" t="s">
        <v>2356</v>
      </c>
      <c r="D2185" s="4" t="s">
        <v>1466</v>
      </c>
      <c r="E2185" s="4">
        <v>4</v>
      </c>
      <c r="F2185" s="4" t="s">
        <v>16</v>
      </c>
    </row>
    <row r="2186" spans="1:6">
      <c r="A2186" s="1">
        <v>2185</v>
      </c>
      <c r="B2186" s="32">
        <v>2024154190262</v>
      </c>
      <c r="C2186" s="4" t="s">
        <v>787</v>
      </c>
      <c r="D2186" s="4" t="s">
        <v>1466</v>
      </c>
      <c r="E2186" s="4">
        <v>4</v>
      </c>
      <c r="F2186" s="4" t="s">
        <v>16</v>
      </c>
    </row>
    <row r="2187" spans="1:6">
      <c r="A2187" s="1">
        <v>2186</v>
      </c>
      <c r="B2187" s="32">
        <v>2022151010262</v>
      </c>
      <c r="C2187" s="4" t="s">
        <v>1028</v>
      </c>
      <c r="D2187" s="4" t="s">
        <v>1466</v>
      </c>
      <c r="E2187" s="4">
        <v>4</v>
      </c>
      <c r="F2187" s="4" t="s">
        <v>1468</v>
      </c>
    </row>
    <row r="2188" spans="1:6">
      <c r="A2188" s="1">
        <v>2187</v>
      </c>
      <c r="B2188" s="32">
        <v>2022152670262</v>
      </c>
      <c r="C2188" s="4" t="s">
        <v>1029</v>
      </c>
      <c r="D2188" s="4" t="s">
        <v>1466</v>
      </c>
      <c r="E2188" s="4">
        <v>4</v>
      </c>
      <c r="F2188" s="4" t="s">
        <v>1468</v>
      </c>
    </row>
    <row r="2189" spans="1:6">
      <c r="A2189" s="1">
        <v>2188</v>
      </c>
      <c r="B2189" s="32">
        <v>2024151680262</v>
      </c>
      <c r="C2189" s="4" t="s">
        <v>804</v>
      </c>
      <c r="D2189" s="4" t="s">
        <v>1466</v>
      </c>
      <c r="E2189" s="4">
        <v>4</v>
      </c>
      <c r="F2189" s="4" t="s">
        <v>1468</v>
      </c>
    </row>
    <row r="2190" spans="1:6">
      <c r="A2190" s="1">
        <v>2189</v>
      </c>
      <c r="B2190" s="32">
        <v>2024152700262</v>
      </c>
      <c r="C2190" s="4" t="s">
        <v>461</v>
      </c>
      <c r="D2190" s="4" t="s">
        <v>1466</v>
      </c>
      <c r="E2190" s="4">
        <v>4</v>
      </c>
      <c r="F2190" s="4" t="s">
        <v>455</v>
      </c>
    </row>
    <row r="2191" spans="1:6">
      <c r="A2191" s="1">
        <v>2190</v>
      </c>
      <c r="B2191" s="32">
        <v>2017150100262</v>
      </c>
      <c r="C2191" s="4" t="s">
        <v>1144</v>
      </c>
      <c r="D2191" s="4" t="s">
        <v>1466</v>
      </c>
      <c r="E2191" s="4">
        <v>4</v>
      </c>
      <c r="F2191" s="4" t="s">
        <v>16</v>
      </c>
    </row>
    <row r="2192" spans="1:6">
      <c r="A2192" s="1">
        <v>2191</v>
      </c>
      <c r="B2192" s="32">
        <v>2020151040262</v>
      </c>
      <c r="C2192" s="4" t="s">
        <v>1031</v>
      </c>
      <c r="D2192" s="4" t="s">
        <v>1466</v>
      </c>
      <c r="E2192" s="4">
        <v>4</v>
      </c>
      <c r="F2192" s="4" t="s">
        <v>2370</v>
      </c>
    </row>
    <row r="2193" spans="1:6">
      <c r="A2193" s="1">
        <v>2192</v>
      </c>
      <c r="B2193" s="32">
        <v>2023150040262</v>
      </c>
      <c r="C2193" s="4" t="s">
        <v>1032</v>
      </c>
      <c r="D2193" s="4" t="s">
        <v>1466</v>
      </c>
      <c r="E2193" s="4">
        <v>4</v>
      </c>
      <c r="F2193" s="4" t="s">
        <v>455</v>
      </c>
    </row>
    <row r="2194" spans="1:6">
      <c r="A2194" s="1">
        <v>2193</v>
      </c>
      <c r="B2194" s="32">
        <v>2023150670262</v>
      </c>
      <c r="C2194" s="4" t="s">
        <v>1033</v>
      </c>
      <c r="D2194" s="4" t="s">
        <v>1466</v>
      </c>
      <c r="E2194" s="4">
        <v>4</v>
      </c>
      <c r="F2194" s="4" t="s">
        <v>1468</v>
      </c>
    </row>
    <row r="2195" spans="1:6">
      <c r="A2195" s="1">
        <v>2194</v>
      </c>
      <c r="B2195" s="32">
        <v>2023152540262</v>
      </c>
      <c r="C2195" s="4" t="s">
        <v>456</v>
      </c>
      <c r="D2195" s="4" t="s">
        <v>1466</v>
      </c>
      <c r="E2195" s="4">
        <v>4</v>
      </c>
      <c r="F2195" s="4" t="s">
        <v>2371</v>
      </c>
    </row>
    <row r="2196" spans="1:6">
      <c r="A2196" s="1">
        <v>2195</v>
      </c>
      <c r="B2196" s="32">
        <v>2024152250262</v>
      </c>
      <c r="C2196" s="4" t="s">
        <v>2357</v>
      </c>
      <c r="D2196" s="4" t="s">
        <v>1466</v>
      </c>
      <c r="E2196" s="4">
        <v>4</v>
      </c>
      <c r="F2196" s="4" t="s">
        <v>1468</v>
      </c>
    </row>
    <row r="2197" spans="1:6">
      <c r="A2197" s="1">
        <v>2196</v>
      </c>
      <c r="B2197" s="32">
        <v>2024151730262</v>
      </c>
      <c r="C2197" s="4" t="s">
        <v>349</v>
      </c>
      <c r="D2197" s="4" t="s">
        <v>1466</v>
      </c>
      <c r="E2197" s="4">
        <v>4</v>
      </c>
      <c r="F2197" s="4" t="s">
        <v>1468</v>
      </c>
    </row>
    <row r="2198" spans="1:6">
      <c r="A2198" s="1">
        <v>2197</v>
      </c>
      <c r="B2198" s="32">
        <v>2024151750262</v>
      </c>
      <c r="C2198" s="4" t="s">
        <v>603</v>
      </c>
      <c r="D2198" s="4" t="s">
        <v>1466</v>
      </c>
      <c r="E2198" s="4">
        <v>4</v>
      </c>
      <c r="F2198" s="4" t="s">
        <v>1468</v>
      </c>
    </row>
    <row r="2199" spans="1:6">
      <c r="A2199" s="1">
        <v>2198</v>
      </c>
      <c r="B2199" s="32">
        <v>2024151760262</v>
      </c>
      <c r="C2199" s="4" t="s">
        <v>630</v>
      </c>
      <c r="D2199" s="4" t="s">
        <v>1466</v>
      </c>
      <c r="E2199" s="4">
        <v>4</v>
      </c>
      <c r="F2199" s="4" t="s">
        <v>1468</v>
      </c>
    </row>
    <row r="2200" spans="1:6">
      <c r="A2200" s="1">
        <v>2199</v>
      </c>
      <c r="B2200" s="32">
        <v>2024151780262</v>
      </c>
      <c r="C2200" s="4" t="s">
        <v>1006</v>
      </c>
      <c r="D2200" s="4" t="s">
        <v>1466</v>
      </c>
      <c r="E2200" s="4">
        <v>4</v>
      </c>
      <c r="F2200" s="4" t="s">
        <v>1468</v>
      </c>
    </row>
    <row r="2201" spans="1:6">
      <c r="A2201" s="1">
        <v>2200</v>
      </c>
      <c r="B2201" s="32">
        <v>2024153070262</v>
      </c>
      <c r="C2201" s="4" t="s">
        <v>350</v>
      </c>
      <c r="D2201" s="4" t="s">
        <v>1466</v>
      </c>
      <c r="E2201" s="4">
        <v>4</v>
      </c>
      <c r="F2201" s="4" t="s">
        <v>1468</v>
      </c>
    </row>
    <row r="2202" spans="1:6">
      <c r="A2202" s="1">
        <v>2201</v>
      </c>
      <c r="B2202" s="32">
        <v>2023151570262</v>
      </c>
      <c r="C2202" s="4" t="s">
        <v>1035</v>
      </c>
      <c r="D2202" s="4" t="s">
        <v>1466</v>
      </c>
      <c r="E2202" s="4">
        <v>4</v>
      </c>
      <c r="F2202" s="4" t="s">
        <v>1468</v>
      </c>
    </row>
    <row r="2203" spans="1:6">
      <c r="A2203" s="1">
        <v>2202</v>
      </c>
      <c r="B2203" s="32">
        <v>2023152610262</v>
      </c>
      <c r="C2203" s="4" t="s">
        <v>424</v>
      </c>
      <c r="D2203" s="4" t="s">
        <v>1466</v>
      </c>
      <c r="E2203" s="4">
        <v>4</v>
      </c>
      <c r="F2203" s="4" t="s">
        <v>2006</v>
      </c>
    </row>
    <row r="2204" spans="1:6">
      <c r="A2204" s="1">
        <v>2203</v>
      </c>
      <c r="B2204" s="32">
        <v>2024152690262</v>
      </c>
      <c r="C2204" s="4" t="s">
        <v>507</v>
      </c>
      <c r="D2204" s="4" t="s">
        <v>1466</v>
      </c>
      <c r="E2204" s="4">
        <v>4</v>
      </c>
      <c r="F2204" s="4" t="s">
        <v>273</v>
      </c>
    </row>
    <row r="2205" spans="1:6">
      <c r="A2205" s="1">
        <v>2204</v>
      </c>
      <c r="B2205" s="32">
        <v>2023152630262</v>
      </c>
      <c r="C2205" s="4" t="s">
        <v>859</v>
      </c>
      <c r="D2205" s="4" t="s">
        <v>1466</v>
      </c>
      <c r="E2205" s="4">
        <v>4</v>
      </c>
      <c r="F2205" s="4" t="s">
        <v>237</v>
      </c>
    </row>
    <row r="2206" spans="1:6">
      <c r="A2206" s="1">
        <v>2205</v>
      </c>
      <c r="B2206" s="32">
        <v>2024151690262</v>
      </c>
      <c r="C2206" s="4" t="s">
        <v>808</v>
      </c>
      <c r="D2206" s="4" t="s">
        <v>1466</v>
      </c>
      <c r="E2206" s="4">
        <v>4</v>
      </c>
      <c r="F2206" s="4" t="s">
        <v>1468</v>
      </c>
    </row>
    <row r="2207" spans="1:6">
      <c r="A2207" s="1">
        <v>2206</v>
      </c>
      <c r="B2207" s="32">
        <v>2024151700262</v>
      </c>
      <c r="C2207" s="4" t="s">
        <v>893</v>
      </c>
      <c r="D2207" s="4" t="s">
        <v>1466</v>
      </c>
      <c r="E2207" s="4">
        <v>4</v>
      </c>
      <c r="F2207" s="4" t="s">
        <v>1468</v>
      </c>
    </row>
    <row r="2208" spans="1:6">
      <c r="A2208" s="1">
        <v>2207</v>
      </c>
      <c r="B2208" s="32">
        <v>2022152500262</v>
      </c>
      <c r="C2208" s="4" t="s">
        <v>801</v>
      </c>
      <c r="D2208" s="4" t="s">
        <v>1466</v>
      </c>
      <c r="E2208" s="4">
        <v>4</v>
      </c>
      <c r="F2208" s="4" t="s">
        <v>1468</v>
      </c>
    </row>
    <row r="2209" spans="1:6">
      <c r="A2209" s="1">
        <v>2208</v>
      </c>
      <c r="B2209" s="32">
        <v>2022150170262</v>
      </c>
      <c r="C2209" s="4" t="s">
        <v>1036</v>
      </c>
      <c r="D2209" s="4" t="s">
        <v>1466</v>
      </c>
      <c r="E2209" s="4">
        <v>4</v>
      </c>
      <c r="F2209" s="4" t="s">
        <v>1468</v>
      </c>
    </row>
    <row r="2210" spans="1:6">
      <c r="A2210" s="1">
        <v>2209</v>
      </c>
      <c r="B2210" s="32">
        <v>2022150180262</v>
      </c>
      <c r="C2210" s="4" t="s">
        <v>1037</v>
      </c>
      <c r="D2210" s="4" t="s">
        <v>1466</v>
      </c>
      <c r="E2210" s="4">
        <v>4</v>
      </c>
      <c r="F2210" s="4" t="s">
        <v>1468</v>
      </c>
    </row>
    <row r="2211" spans="1:6">
      <c r="A2211" s="1">
        <v>2210</v>
      </c>
      <c r="B2211" s="32">
        <v>2024152810262</v>
      </c>
      <c r="C2211" s="4" t="s">
        <v>413</v>
      </c>
      <c r="D2211" s="4" t="s">
        <v>1466</v>
      </c>
      <c r="E2211" s="4">
        <v>4</v>
      </c>
      <c r="F2211" s="4" t="s">
        <v>1468</v>
      </c>
    </row>
    <row r="2212" spans="1:6">
      <c r="A2212" s="1">
        <v>2211</v>
      </c>
      <c r="B2212" s="32">
        <v>2022152460262</v>
      </c>
      <c r="C2212" s="4" t="s">
        <v>1039</v>
      </c>
      <c r="D2212" s="4" t="s">
        <v>1466</v>
      </c>
      <c r="E2212" s="4">
        <v>4</v>
      </c>
      <c r="F2212" s="4" t="s">
        <v>1468</v>
      </c>
    </row>
    <row r="2213" spans="1:6">
      <c r="A2213" s="1">
        <v>2212</v>
      </c>
      <c r="B2213" s="32">
        <v>2023152050262</v>
      </c>
      <c r="C2213" s="4" t="s">
        <v>1040</v>
      </c>
      <c r="D2213" s="4" t="s">
        <v>1466</v>
      </c>
      <c r="E2213" s="4">
        <v>4</v>
      </c>
      <c r="F2213" s="4" t="s">
        <v>1468</v>
      </c>
    </row>
    <row r="2214" spans="1:6">
      <c r="A2214" s="1">
        <v>2213</v>
      </c>
      <c r="B2214" s="32">
        <v>2024153210262</v>
      </c>
      <c r="C2214" s="4" t="s">
        <v>673</v>
      </c>
      <c r="D2214" s="4" t="s">
        <v>1466</v>
      </c>
      <c r="E2214" s="4">
        <v>4</v>
      </c>
      <c r="F2214" s="4" t="s">
        <v>1468</v>
      </c>
    </row>
    <row r="2215" spans="1:6">
      <c r="A2215" s="1">
        <v>2214</v>
      </c>
      <c r="B2215" s="32">
        <v>2023151800262</v>
      </c>
      <c r="C2215" s="4" t="s">
        <v>2358</v>
      </c>
      <c r="D2215" s="4" t="s">
        <v>1466</v>
      </c>
      <c r="E2215" s="4">
        <v>4</v>
      </c>
      <c r="F2215" s="4" t="s">
        <v>1468</v>
      </c>
    </row>
    <row r="2216" spans="1:6">
      <c r="A2216" s="1">
        <v>2215</v>
      </c>
      <c r="B2216" s="32">
        <v>2024151860262</v>
      </c>
      <c r="C2216" s="4" t="s">
        <v>446</v>
      </c>
      <c r="D2216" s="4" t="s">
        <v>1466</v>
      </c>
      <c r="E2216" s="4">
        <v>4</v>
      </c>
      <c r="F2216" s="4" t="s">
        <v>1468</v>
      </c>
    </row>
    <row r="2217" spans="1:6">
      <c r="A2217" s="1">
        <v>2216</v>
      </c>
      <c r="B2217" s="32">
        <v>2024151870262</v>
      </c>
      <c r="C2217" s="4" t="s">
        <v>694</v>
      </c>
      <c r="D2217" s="4" t="s">
        <v>1466</v>
      </c>
      <c r="E2217" s="4">
        <v>4</v>
      </c>
      <c r="F2217" s="4" t="s">
        <v>1468</v>
      </c>
    </row>
    <row r="2218" spans="1:6">
      <c r="A2218" s="1">
        <v>2217</v>
      </c>
      <c r="B2218" s="32">
        <v>2019150310262</v>
      </c>
      <c r="C2218" s="4" t="s">
        <v>1463</v>
      </c>
      <c r="D2218" s="4" t="s">
        <v>1466</v>
      </c>
      <c r="E2218" s="4">
        <v>4</v>
      </c>
      <c r="F2218" s="4" t="s">
        <v>1468</v>
      </c>
    </row>
    <row r="2219" spans="1:6">
      <c r="A2219" s="1">
        <v>2218</v>
      </c>
      <c r="B2219" s="32">
        <v>2021151910262</v>
      </c>
      <c r="C2219" s="4" t="s">
        <v>1041</v>
      </c>
      <c r="D2219" s="4" t="s">
        <v>1466</v>
      </c>
      <c r="E2219" s="4">
        <v>4</v>
      </c>
      <c r="F2219" s="4" t="s">
        <v>1468</v>
      </c>
    </row>
    <row r="2220" spans="1:6">
      <c r="A2220" s="1">
        <v>2219</v>
      </c>
      <c r="B2220" s="32">
        <v>2021151920262</v>
      </c>
      <c r="C2220" s="4" t="s">
        <v>204</v>
      </c>
      <c r="D2220" s="4" t="s">
        <v>1466</v>
      </c>
      <c r="E2220" s="4">
        <v>4</v>
      </c>
      <c r="F2220" s="4" t="s">
        <v>1468</v>
      </c>
    </row>
    <row r="2221" spans="1:6">
      <c r="A2221" s="1">
        <v>2220</v>
      </c>
      <c r="B2221" s="32">
        <v>2021152590262</v>
      </c>
      <c r="C2221" s="4" t="s">
        <v>1042</v>
      </c>
      <c r="D2221" s="4" t="s">
        <v>1466</v>
      </c>
      <c r="E2221" s="4">
        <v>4</v>
      </c>
      <c r="F2221" s="4" t="s">
        <v>1468</v>
      </c>
    </row>
    <row r="2222" spans="1:6">
      <c r="A2222" s="1">
        <v>2221</v>
      </c>
      <c r="B2222" s="32">
        <v>2024151920262</v>
      </c>
      <c r="C2222" s="4" t="s">
        <v>152</v>
      </c>
      <c r="D2222" s="4" t="s">
        <v>1466</v>
      </c>
      <c r="E2222" s="4">
        <v>4</v>
      </c>
      <c r="F2222" s="4" t="s">
        <v>1468</v>
      </c>
    </row>
    <row r="2223" spans="1:6">
      <c r="A2223" s="1">
        <v>2222</v>
      </c>
      <c r="B2223" s="32">
        <v>2024151930262</v>
      </c>
      <c r="C2223" s="4" t="s">
        <v>695</v>
      </c>
      <c r="D2223" s="4" t="s">
        <v>1466</v>
      </c>
      <c r="E2223" s="4">
        <v>4</v>
      </c>
      <c r="F2223" s="4" t="s">
        <v>1468</v>
      </c>
    </row>
    <row r="2224" spans="1:6">
      <c r="A2224" s="1">
        <v>2223</v>
      </c>
      <c r="B2224" s="32">
        <v>2020150720262</v>
      </c>
      <c r="C2224" s="4" t="s">
        <v>358</v>
      </c>
      <c r="D2224" s="4" t="s">
        <v>1466</v>
      </c>
      <c r="E2224" s="4">
        <v>4</v>
      </c>
      <c r="F2224" s="4" t="s">
        <v>1468</v>
      </c>
    </row>
    <row r="2225" spans="1:6">
      <c r="A2225" s="1">
        <v>2224</v>
      </c>
      <c r="B2225" s="32">
        <v>2021151820262</v>
      </c>
      <c r="C2225" s="4" t="s">
        <v>805</v>
      </c>
      <c r="D2225" s="4" t="s">
        <v>1466</v>
      </c>
      <c r="E2225" s="4">
        <v>4</v>
      </c>
      <c r="F2225" s="4" t="s">
        <v>1468</v>
      </c>
    </row>
    <row r="2226" spans="1:6">
      <c r="A2226" s="1">
        <v>2225</v>
      </c>
      <c r="B2226" s="32">
        <v>2022151240262</v>
      </c>
      <c r="C2226" s="4" t="s">
        <v>1043</v>
      </c>
      <c r="D2226" s="4" t="s">
        <v>1466</v>
      </c>
      <c r="E2226" s="4">
        <v>4</v>
      </c>
      <c r="F2226" s="4" t="s">
        <v>1468</v>
      </c>
    </row>
    <row r="2227" spans="1:6">
      <c r="A2227" s="1">
        <v>2226</v>
      </c>
      <c r="B2227" s="32">
        <v>2022152690262</v>
      </c>
      <c r="C2227" s="4" t="s">
        <v>1044</v>
      </c>
      <c r="D2227" s="4" t="s">
        <v>1466</v>
      </c>
      <c r="E2227" s="4">
        <v>4</v>
      </c>
      <c r="F2227" s="4" t="s">
        <v>1468</v>
      </c>
    </row>
    <row r="2228" spans="1:6">
      <c r="A2228" s="1">
        <v>2227</v>
      </c>
      <c r="B2228" s="32">
        <v>2023151910262</v>
      </c>
      <c r="C2228" s="4" t="s">
        <v>1045</v>
      </c>
      <c r="D2228" s="4" t="s">
        <v>1466</v>
      </c>
      <c r="E2228" s="4">
        <v>4</v>
      </c>
      <c r="F2228" s="4" t="s">
        <v>1468</v>
      </c>
    </row>
    <row r="2229" spans="1:6">
      <c r="A2229" s="1">
        <v>2228</v>
      </c>
      <c r="B2229" s="32">
        <v>2022152510262</v>
      </c>
      <c r="C2229" s="4" t="s">
        <v>1046</v>
      </c>
      <c r="D2229" s="4" t="s">
        <v>1466</v>
      </c>
      <c r="E2229" s="4">
        <v>4</v>
      </c>
      <c r="F2229" s="4" t="s">
        <v>1468</v>
      </c>
    </row>
    <row r="2230" spans="1:6">
      <c r="A2230" s="1">
        <v>2229</v>
      </c>
      <c r="B2230" s="32">
        <v>2023150890262</v>
      </c>
      <c r="C2230" s="4" t="s">
        <v>1047</v>
      </c>
      <c r="D2230" s="4" t="s">
        <v>1466</v>
      </c>
      <c r="E2230" s="4">
        <v>4</v>
      </c>
      <c r="F2230" s="4" t="s">
        <v>1468</v>
      </c>
    </row>
    <row r="2231" spans="1:6">
      <c r="A2231" s="1">
        <v>2230</v>
      </c>
      <c r="B2231" s="32">
        <v>2024151180262</v>
      </c>
      <c r="C2231" s="4" t="s">
        <v>319</v>
      </c>
      <c r="D2231" s="4" t="s">
        <v>1466</v>
      </c>
      <c r="E2231" s="4">
        <v>4</v>
      </c>
      <c r="F2231" s="4" t="s">
        <v>1468</v>
      </c>
    </row>
    <row r="2232" spans="1:6">
      <c r="A2232" s="1">
        <v>2231</v>
      </c>
      <c r="B2232" s="32">
        <v>2024152820262</v>
      </c>
      <c r="C2232" s="4" t="s">
        <v>192</v>
      </c>
      <c r="D2232" s="4" t="s">
        <v>1466</v>
      </c>
      <c r="E2232" s="4">
        <v>4</v>
      </c>
      <c r="F2232" s="4" t="s">
        <v>1468</v>
      </c>
    </row>
    <row r="2233" spans="1:6">
      <c r="A2233" s="1">
        <v>2232</v>
      </c>
      <c r="B2233" s="32">
        <v>2022150360262</v>
      </c>
      <c r="C2233" s="4" t="s">
        <v>1048</v>
      </c>
      <c r="D2233" s="4" t="s">
        <v>1466</v>
      </c>
      <c r="E2233" s="4">
        <v>4</v>
      </c>
      <c r="F2233" s="4" t="s">
        <v>1468</v>
      </c>
    </row>
    <row r="2234" spans="1:6">
      <c r="A2234" s="1">
        <v>2233</v>
      </c>
      <c r="B2234" s="32">
        <v>2022152140262</v>
      </c>
      <c r="C2234" s="4" t="s">
        <v>1049</v>
      </c>
      <c r="D2234" s="4" t="s">
        <v>1466</v>
      </c>
      <c r="E2234" s="4">
        <v>4</v>
      </c>
      <c r="F2234" s="4" t="s">
        <v>1468</v>
      </c>
    </row>
    <row r="2235" spans="1:6">
      <c r="A2235" s="1">
        <v>2234</v>
      </c>
      <c r="B2235" s="32">
        <v>2024151210262</v>
      </c>
      <c r="C2235" s="4" t="s">
        <v>860</v>
      </c>
      <c r="D2235" s="4" t="s">
        <v>1466</v>
      </c>
      <c r="E2235" s="4">
        <v>4</v>
      </c>
      <c r="F2235" s="4" t="s">
        <v>1468</v>
      </c>
    </row>
    <row r="2236" spans="1:6">
      <c r="A2236" s="1">
        <v>2235</v>
      </c>
      <c r="B2236" s="32">
        <v>2024151220262</v>
      </c>
      <c r="C2236" s="4" t="s">
        <v>871</v>
      </c>
      <c r="D2236" s="4" t="s">
        <v>1466</v>
      </c>
      <c r="E2236" s="4">
        <v>4</v>
      </c>
      <c r="F2236" s="4" t="s">
        <v>1468</v>
      </c>
    </row>
    <row r="2237" spans="1:6">
      <c r="A2237" s="1">
        <v>2236</v>
      </c>
      <c r="B2237" s="32">
        <v>2024151230262</v>
      </c>
      <c r="C2237" s="4" t="s">
        <v>878</v>
      </c>
      <c r="D2237" s="4" t="s">
        <v>1466</v>
      </c>
      <c r="E2237" s="4">
        <v>4</v>
      </c>
      <c r="F2237" s="4" t="s">
        <v>1468</v>
      </c>
    </row>
    <row r="2238" spans="1:6">
      <c r="A2238" s="1">
        <v>2237</v>
      </c>
      <c r="B2238" s="32">
        <v>2021151420262</v>
      </c>
      <c r="C2238" s="4" t="s">
        <v>1050</v>
      </c>
      <c r="D2238" s="4" t="s">
        <v>1466</v>
      </c>
      <c r="E2238" s="4">
        <v>4</v>
      </c>
      <c r="F2238" s="4" t="s">
        <v>1468</v>
      </c>
    </row>
    <row r="2239" spans="1:6">
      <c r="A2239" s="1">
        <v>2238</v>
      </c>
      <c r="B2239" s="32">
        <v>2022152350262</v>
      </c>
      <c r="C2239" s="4" t="s">
        <v>847</v>
      </c>
      <c r="D2239" s="4" t="s">
        <v>1466</v>
      </c>
      <c r="E2239" s="4">
        <v>4</v>
      </c>
      <c r="F2239" s="4" t="s">
        <v>1468</v>
      </c>
    </row>
    <row r="2240" spans="1:6">
      <c r="A2240" s="1">
        <v>2239</v>
      </c>
      <c r="B2240" s="32">
        <v>2024151600262</v>
      </c>
      <c r="C2240" s="4" t="s">
        <v>103</v>
      </c>
      <c r="D2240" s="4" t="s">
        <v>1466</v>
      </c>
      <c r="E2240" s="4">
        <v>4</v>
      </c>
      <c r="F2240" s="4" t="s">
        <v>1468</v>
      </c>
    </row>
    <row r="2241" spans="1:6">
      <c r="A2241" s="1">
        <v>2240</v>
      </c>
      <c r="B2241" s="32">
        <v>2024151610262</v>
      </c>
      <c r="C2241" s="4" t="s">
        <v>742</v>
      </c>
      <c r="D2241" s="4" t="s">
        <v>1466</v>
      </c>
      <c r="E2241" s="4">
        <v>4</v>
      </c>
      <c r="F2241" s="4" t="s">
        <v>1468</v>
      </c>
    </row>
    <row r="2242" spans="1:6">
      <c r="A2242" s="1">
        <v>2241</v>
      </c>
      <c r="B2242" s="32">
        <v>2024153000262</v>
      </c>
      <c r="C2242" s="4" t="s">
        <v>768</v>
      </c>
      <c r="D2242" s="4" t="s">
        <v>1466</v>
      </c>
      <c r="E2242" s="4">
        <v>4</v>
      </c>
      <c r="F2242" s="4" t="s">
        <v>1468</v>
      </c>
    </row>
    <row r="2243" spans="1:6">
      <c r="A2243" s="1">
        <v>2242</v>
      </c>
      <c r="B2243" s="32">
        <v>2023151450262</v>
      </c>
      <c r="C2243" s="4" t="s">
        <v>1051</v>
      </c>
      <c r="D2243" s="4" t="s">
        <v>1466</v>
      </c>
      <c r="E2243" s="4">
        <v>4</v>
      </c>
      <c r="F2243" s="4" t="s">
        <v>1468</v>
      </c>
    </row>
    <row r="2244" spans="1:6">
      <c r="A2244" s="1">
        <v>2243</v>
      </c>
      <c r="B2244" s="32">
        <v>2023151470262</v>
      </c>
      <c r="C2244" s="4" t="s">
        <v>903</v>
      </c>
      <c r="D2244" s="4" t="s">
        <v>1466</v>
      </c>
      <c r="E2244" s="4">
        <v>4</v>
      </c>
      <c r="F2244" s="4" t="s">
        <v>1468</v>
      </c>
    </row>
    <row r="2245" spans="1:6">
      <c r="A2245" s="1">
        <v>2244</v>
      </c>
      <c r="B2245" s="32">
        <v>2024151570262</v>
      </c>
      <c r="C2245" s="4" t="s">
        <v>1382</v>
      </c>
      <c r="D2245" s="4" t="s">
        <v>1466</v>
      </c>
      <c r="E2245" s="4">
        <v>4</v>
      </c>
      <c r="F2245" s="4" t="s">
        <v>1468</v>
      </c>
    </row>
    <row r="2246" spans="1:6">
      <c r="A2246" s="1">
        <v>2245</v>
      </c>
      <c r="B2246" s="32">
        <v>2024151580262</v>
      </c>
      <c r="C2246" s="4" t="s">
        <v>303</v>
      </c>
      <c r="D2246" s="4" t="s">
        <v>1466</v>
      </c>
      <c r="E2246" s="4">
        <v>4</v>
      </c>
      <c r="F2246" s="4" t="s">
        <v>1468</v>
      </c>
    </row>
    <row r="2247" spans="1:6">
      <c r="A2247" s="1">
        <v>2246</v>
      </c>
      <c r="B2247" s="32">
        <v>2022152150262</v>
      </c>
      <c r="C2247" s="4" t="s">
        <v>1052</v>
      </c>
      <c r="D2247" s="4" t="s">
        <v>1466</v>
      </c>
      <c r="E2247" s="4">
        <v>4</v>
      </c>
      <c r="F2247" s="4" t="s">
        <v>1468</v>
      </c>
    </row>
    <row r="2248" spans="1:6">
      <c r="A2248" s="1">
        <v>2247</v>
      </c>
      <c r="B2248" s="32">
        <v>2022152160262</v>
      </c>
      <c r="C2248" s="4" t="s">
        <v>1053</v>
      </c>
      <c r="D2248" s="4" t="s">
        <v>1466</v>
      </c>
      <c r="E2248" s="4">
        <v>4</v>
      </c>
      <c r="F2248" s="4" t="s">
        <v>1468</v>
      </c>
    </row>
    <row r="2249" spans="1:6">
      <c r="A2249" s="1">
        <v>2248</v>
      </c>
      <c r="B2249" s="32">
        <v>2023150910262</v>
      </c>
      <c r="C2249" s="4" t="s">
        <v>1054</v>
      </c>
      <c r="D2249" s="4" t="s">
        <v>1466</v>
      </c>
      <c r="E2249" s="4">
        <v>4</v>
      </c>
      <c r="F2249" s="4" t="s">
        <v>1468</v>
      </c>
    </row>
    <row r="2250" spans="1:6">
      <c r="A2250" s="1">
        <v>2249</v>
      </c>
      <c r="B2250" s="32">
        <v>2023150920262</v>
      </c>
      <c r="C2250" s="4" t="s">
        <v>1055</v>
      </c>
      <c r="D2250" s="4" t="s">
        <v>1466</v>
      </c>
      <c r="E2250" s="4">
        <v>4</v>
      </c>
      <c r="F2250" s="4" t="s">
        <v>1468</v>
      </c>
    </row>
    <row r="2251" spans="1:6">
      <c r="A2251" s="1">
        <v>2250</v>
      </c>
      <c r="B2251" s="32">
        <v>2023150930262</v>
      </c>
      <c r="C2251" s="4" t="s">
        <v>1056</v>
      </c>
      <c r="D2251" s="4" t="s">
        <v>1466</v>
      </c>
      <c r="E2251" s="4">
        <v>4</v>
      </c>
      <c r="F2251" s="4" t="s">
        <v>1468</v>
      </c>
    </row>
    <row r="2252" spans="1:6">
      <c r="A2252" s="1">
        <v>2251</v>
      </c>
      <c r="B2252" s="32">
        <v>2023152250262</v>
      </c>
      <c r="C2252" s="4" t="s">
        <v>322</v>
      </c>
      <c r="D2252" s="4" t="s">
        <v>1466</v>
      </c>
      <c r="E2252" s="4">
        <v>4</v>
      </c>
      <c r="F2252" s="4" t="s">
        <v>1468</v>
      </c>
    </row>
    <row r="2253" spans="1:6">
      <c r="A2253" s="1">
        <v>2252</v>
      </c>
      <c r="B2253" s="32">
        <v>2023152260262</v>
      </c>
      <c r="C2253" s="4" t="s">
        <v>362</v>
      </c>
      <c r="D2253" s="4" t="s">
        <v>1466</v>
      </c>
      <c r="E2253" s="4">
        <v>4</v>
      </c>
      <c r="F2253" s="4" t="s">
        <v>1468</v>
      </c>
    </row>
    <row r="2254" spans="1:6">
      <c r="A2254" s="1">
        <v>2253</v>
      </c>
      <c r="B2254" s="32">
        <v>2023152270262</v>
      </c>
      <c r="C2254" s="4" t="s">
        <v>919</v>
      </c>
      <c r="D2254" s="4" t="s">
        <v>1466</v>
      </c>
      <c r="E2254" s="4">
        <v>4</v>
      </c>
      <c r="F2254" s="4" t="s">
        <v>1468</v>
      </c>
    </row>
    <row r="2255" spans="1:6">
      <c r="A2255" s="1">
        <v>2254</v>
      </c>
      <c r="B2255" s="32">
        <v>2024151240262</v>
      </c>
      <c r="C2255" s="4" t="s">
        <v>128</v>
      </c>
      <c r="D2255" s="4" t="s">
        <v>1466</v>
      </c>
      <c r="E2255" s="4">
        <v>4</v>
      </c>
      <c r="F2255" s="4" t="s">
        <v>1468</v>
      </c>
    </row>
    <row r="2256" spans="1:6">
      <c r="A2256" s="1">
        <v>2255</v>
      </c>
      <c r="B2256" s="32">
        <v>2024151250262</v>
      </c>
      <c r="C2256" s="4" t="s">
        <v>707</v>
      </c>
      <c r="D2256" s="4" t="s">
        <v>1466</v>
      </c>
      <c r="E2256" s="4">
        <v>4</v>
      </c>
      <c r="F2256" s="4" t="s">
        <v>1468</v>
      </c>
    </row>
    <row r="2257" spans="1:6">
      <c r="A2257" s="1">
        <v>2256</v>
      </c>
      <c r="B2257" s="32">
        <v>2024153240262</v>
      </c>
      <c r="C2257" s="4" t="s">
        <v>46</v>
      </c>
      <c r="D2257" s="4" t="s">
        <v>1466</v>
      </c>
      <c r="E2257" s="4">
        <v>4</v>
      </c>
      <c r="F2257" s="4" t="s">
        <v>1468</v>
      </c>
    </row>
    <row r="2258" spans="1:6">
      <c r="A2258" s="1">
        <v>2257</v>
      </c>
      <c r="B2258" s="32">
        <v>2024153280262</v>
      </c>
      <c r="C2258" s="4" t="s">
        <v>364</v>
      </c>
      <c r="D2258" s="4" t="s">
        <v>1466</v>
      </c>
      <c r="E2258" s="4">
        <v>4</v>
      </c>
      <c r="F2258" s="4" t="s">
        <v>1468</v>
      </c>
    </row>
    <row r="2259" spans="1:6">
      <c r="A2259" s="1">
        <v>2258</v>
      </c>
      <c r="B2259" s="32">
        <v>2024151260262</v>
      </c>
      <c r="C2259" s="4" t="s">
        <v>342</v>
      </c>
      <c r="D2259" s="4" t="s">
        <v>1466</v>
      </c>
      <c r="E2259" s="4">
        <v>4</v>
      </c>
      <c r="F2259" s="4" t="s">
        <v>1468</v>
      </c>
    </row>
    <row r="2260" spans="1:6">
      <c r="A2260" s="1">
        <v>2259</v>
      </c>
      <c r="B2260" s="32">
        <v>2024152840262</v>
      </c>
      <c r="C2260" s="4" t="s">
        <v>956</v>
      </c>
      <c r="D2260" s="4" t="s">
        <v>1466</v>
      </c>
      <c r="E2260" s="4">
        <v>4</v>
      </c>
      <c r="F2260" s="4" t="s">
        <v>1468</v>
      </c>
    </row>
    <row r="2261" spans="1:6">
      <c r="A2261" s="1">
        <v>2260</v>
      </c>
      <c r="B2261" s="32">
        <v>2012150950262</v>
      </c>
      <c r="C2261" s="4" t="s">
        <v>1057</v>
      </c>
      <c r="D2261" s="4" t="s">
        <v>1466</v>
      </c>
      <c r="E2261" s="4">
        <v>4</v>
      </c>
      <c r="F2261" s="4" t="s">
        <v>1468</v>
      </c>
    </row>
    <row r="2262" spans="1:6">
      <c r="A2262" s="1">
        <v>2261</v>
      </c>
      <c r="B2262" s="32">
        <v>2021152700262</v>
      </c>
      <c r="C2262" s="4" t="s">
        <v>5</v>
      </c>
      <c r="D2262" s="4" t="s">
        <v>1466</v>
      </c>
      <c r="E2262" s="4">
        <v>4</v>
      </c>
      <c r="F2262" s="4" t="s">
        <v>6</v>
      </c>
    </row>
    <row r="2263" spans="1:6">
      <c r="A2263" s="1">
        <v>2262</v>
      </c>
      <c r="B2263" s="32">
        <v>2023152560262</v>
      </c>
      <c r="C2263" s="4" t="s">
        <v>248</v>
      </c>
      <c r="D2263" s="4" t="s">
        <v>1466</v>
      </c>
      <c r="E2263" s="4">
        <v>4</v>
      </c>
      <c r="F2263" s="4" t="s">
        <v>6</v>
      </c>
    </row>
    <row r="2264" spans="1:6">
      <c r="A2264" s="1">
        <v>2263</v>
      </c>
      <c r="B2264" s="32">
        <v>2022151270262</v>
      </c>
      <c r="C2264" s="4" t="s">
        <v>1145</v>
      </c>
      <c r="D2264" s="4" t="s">
        <v>1466</v>
      </c>
      <c r="E2264" s="4">
        <v>4</v>
      </c>
      <c r="F2264" s="4" t="s">
        <v>16</v>
      </c>
    </row>
    <row r="2265" spans="1:6">
      <c r="A2265" s="1">
        <v>2264</v>
      </c>
      <c r="B2265" s="32">
        <v>2022151300262</v>
      </c>
      <c r="C2265" s="4" t="s">
        <v>1059</v>
      </c>
      <c r="D2265" s="4" t="s">
        <v>1466</v>
      </c>
      <c r="E2265" s="4">
        <v>4</v>
      </c>
      <c r="F2265" s="4" t="s">
        <v>1468</v>
      </c>
    </row>
    <row r="2266" spans="1:6">
      <c r="A2266" s="1">
        <v>2265</v>
      </c>
      <c r="B2266" s="32">
        <v>2023151940262</v>
      </c>
      <c r="C2266" s="4" t="s">
        <v>1060</v>
      </c>
      <c r="D2266" s="4" t="s">
        <v>1466</v>
      </c>
      <c r="E2266" s="4">
        <v>4</v>
      </c>
      <c r="F2266" s="4" t="s">
        <v>1468</v>
      </c>
    </row>
    <row r="2267" spans="1:6">
      <c r="A2267" s="1">
        <v>2266</v>
      </c>
      <c r="B2267" s="32">
        <v>2023151970262</v>
      </c>
      <c r="C2267" s="4" t="s">
        <v>410</v>
      </c>
      <c r="D2267" s="4" t="s">
        <v>1466</v>
      </c>
      <c r="E2267" s="4">
        <v>4</v>
      </c>
      <c r="F2267" s="4" t="s">
        <v>1468</v>
      </c>
    </row>
    <row r="2268" spans="1:6">
      <c r="A2268" s="1">
        <v>2267</v>
      </c>
      <c r="B2268" s="32">
        <v>2023151980262</v>
      </c>
      <c r="C2268" s="4" t="s">
        <v>1061</v>
      </c>
      <c r="D2268" s="4" t="s">
        <v>1466</v>
      </c>
      <c r="E2268" s="4">
        <v>4</v>
      </c>
      <c r="F2268" s="4" t="s">
        <v>1468</v>
      </c>
    </row>
    <row r="2269" spans="1:6">
      <c r="A2269" s="1">
        <v>2268</v>
      </c>
      <c r="B2269" s="32">
        <v>2023151990262</v>
      </c>
      <c r="C2269" s="4" t="s">
        <v>694</v>
      </c>
      <c r="D2269" s="4" t="s">
        <v>1466</v>
      </c>
      <c r="E2269" s="4">
        <v>4</v>
      </c>
      <c r="F2269" s="4" t="s">
        <v>1468</v>
      </c>
    </row>
    <row r="2270" spans="1:6">
      <c r="A2270" s="1">
        <v>2269</v>
      </c>
      <c r="B2270" s="32">
        <v>2023152000262</v>
      </c>
      <c r="C2270" s="4" t="s">
        <v>1062</v>
      </c>
      <c r="D2270" s="4" t="s">
        <v>1466</v>
      </c>
      <c r="E2270" s="4">
        <v>4</v>
      </c>
      <c r="F2270" s="4" t="s">
        <v>1468</v>
      </c>
    </row>
    <row r="2271" spans="1:6">
      <c r="A2271" s="1">
        <v>2270</v>
      </c>
      <c r="B2271" s="32">
        <v>2023152010262</v>
      </c>
      <c r="C2271" s="4" t="s">
        <v>1063</v>
      </c>
      <c r="D2271" s="4" t="s">
        <v>1466</v>
      </c>
      <c r="E2271" s="4">
        <v>4</v>
      </c>
      <c r="F2271" s="4" t="s">
        <v>1468</v>
      </c>
    </row>
    <row r="2272" spans="1:6">
      <c r="A2272" s="1">
        <v>2271</v>
      </c>
      <c r="B2272" s="32">
        <v>2023152020262</v>
      </c>
      <c r="C2272" s="4" t="s">
        <v>912</v>
      </c>
      <c r="D2272" s="4" t="s">
        <v>1466</v>
      </c>
      <c r="E2272" s="4">
        <v>4</v>
      </c>
      <c r="F2272" s="4" t="s">
        <v>1468</v>
      </c>
    </row>
    <row r="2273" spans="1:6">
      <c r="A2273" s="1">
        <v>2272</v>
      </c>
      <c r="B2273" s="32">
        <v>2024150240262</v>
      </c>
      <c r="C2273" s="4" t="s">
        <v>512</v>
      </c>
      <c r="D2273" s="4" t="s">
        <v>1466</v>
      </c>
      <c r="E2273" s="4">
        <v>4</v>
      </c>
      <c r="F2273" s="4" t="s">
        <v>16</v>
      </c>
    </row>
    <row r="2274" spans="1:6">
      <c r="A2274" s="1">
        <v>2273</v>
      </c>
      <c r="B2274" s="32">
        <v>2024151950262</v>
      </c>
      <c r="C2274" s="4" t="s">
        <v>70</v>
      </c>
      <c r="D2274" s="4" t="s">
        <v>1466</v>
      </c>
      <c r="E2274" s="4">
        <v>4</v>
      </c>
      <c r="F2274" s="4" t="s">
        <v>1468</v>
      </c>
    </row>
    <row r="2275" spans="1:6">
      <c r="A2275" s="1">
        <v>2274</v>
      </c>
      <c r="B2275" s="32">
        <v>2024151960262</v>
      </c>
      <c r="C2275" s="4" t="s">
        <v>498</v>
      </c>
      <c r="D2275" s="4" t="s">
        <v>1466</v>
      </c>
      <c r="E2275" s="4">
        <v>4</v>
      </c>
      <c r="F2275" s="4" t="s">
        <v>1468</v>
      </c>
    </row>
    <row r="2276" spans="1:6">
      <c r="A2276" s="1">
        <v>2275</v>
      </c>
      <c r="B2276" s="32">
        <v>2018150560262</v>
      </c>
      <c r="C2276" s="4" t="s">
        <v>1064</v>
      </c>
      <c r="D2276" s="4" t="s">
        <v>1466</v>
      </c>
      <c r="E2276" s="4">
        <v>4</v>
      </c>
      <c r="F2276" s="4" t="s">
        <v>1468</v>
      </c>
    </row>
    <row r="2277" spans="1:6">
      <c r="A2277" s="1">
        <v>2276</v>
      </c>
      <c r="B2277" s="32">
        <v>2019150790262</v>
      </c>
      <c r="C2277" s="4" t="s">
        <v>1065</v>
      </c>
      <c r="D2277" s="4" t="s">
        <v>1466</v>
      </c>
      <c r="E2277" s="4">
        <v>4</v>
      </c>
      <c r="F2277" s="4" t="s">
        <v>1468</v>
      </c>
    </row>
    <row r="2278" spans="1:6">
      <c r="A2278" s="1">
        <v>2277</v>
      </c>
      <c r="B2278" s="32">
        <v>2022150410262</v>
      </c>
      <c r="C2278" s="4" t="s">
        <v>2359</v>
      </c>
      <c r="D2278" s="4" t="s">
        <v>1466</v>
      </c>
      <c r="E2278" s="4">
        <v>4</v>
      </c>
      <c r="F2278" s="4" t="s">
        <v>16</v>
      </c>
    </row>
    <row r="2279" spans="1:6">
      <c r="A2279" s="1">
        <v>2278</v>
      </c>
      <c r="B2279" s="32">
        <v>2022151440262</v>
      </c>
      <c r="C2279" s="4" t="s">
        <v>1066</v>
      </c>
      <c r="D2279" s="4" t="s">
        <v>1466</v>
      </c>
      <c r="E2279" s="4">
        <v>4</v>
      </c>
      <c r="F2279" s="4" t="s">
        <v>1468</v>
      </c>
    </row>
    <row r="2280" spans="1:6">
      <c r="A2280" s="1">
        <v>2279</v>
      </c>
      <c r="B2280" s="32">
        <v>2023152070262</v>
      </c>
      <c r="C2280" s="4" t="s">
        <v>1067</v>
      </c>
      <c r="D2280" s="4" t="s">
        <v>1466</v>
      </c>
      <c r="E2280" s="4">
        <v>4</v>
      </c>
      <c r="F2280" s="4" t="s">
        <v>1468</v>
      </c>
    </row>
    <row r="2281" spans="1:6">
      <c r="A2281" s="1">
        <v>2280</v>
      </c>
      <c r="B2281" s="32">
        <v>2023152080262</v>
      </c>
      <c r="C2281" s="4" t="s">
        <v>1068</v>
      </c>
      <c r="D2281" s="4" t="s">
        <v>1466</v>
      </c>
      <c r="E2281" s="4">
        <v>4</v>
      </c>
      <c r="F2281" s="4" t="s">
        <v>1468</v>
      </c>
    </row>
    <row r="2282" spans="1:6">
      <c r="A2282" s="1">
        <v>2281</v>
      </c>
      <c r="B2282" s="32">
        <v>2023152490262</v>
      </c>
      <c r="C2282" s="4" t="s">
        <v>73</v>
      </c>
      <c r="D2282" s="4" t="s">
        <v>1466</v>
      </c>
      <c r="E2282" s="4">
        <v>4</v>
      </c>
      <c r="F2282" s="4" t="s">
        <v>1468</v>
      </c>
    </row>
    <row r="2283" spans="1:6">
      <c r="A2283" s="1">
        <v>2282</v>
      </c>
      <c r="B2283" s="32">
        <v>2024152100262</v>
      </c>
      <c r="C2283" s="4" t="s">
        <v>772</v>
      </c>
      <c r="D2283" s="4" t="s">
        <v>1466</v>
      </c>
      <c r="E2283" s="4">
        <v>4</v>
      </c>
      <c r="F2283" s="4" t="s">
        <v>1468</v>
      </c>
    </row>
    <row r="2284" spans="1:6">
      <c r="A2284" s="1">
        <v>2283</v>
      </c>
      <c r="B2284" s="32">
        <v>2024152530262</v>
      </c>
      <c r="C2284" s="4" t="s">
        <v>1004</v>
      </c>
      <c r="D2284" s="4" t="s">
        <v>1466</v>
      </c>
      <c r="E2284" s="4">
        <v>4</v>
      </c>
      <c r="F2284" s="4" t="s">
        <v>1468</v>
      </c>
    </row>
    <row r="2285" spans="1:6">
      <c r="A2285" s="1">
        <v>2284</v>
      </c>
      <c r="B2285" s="32">
        <v>2024152590262</v>
      </c>
      <c r="C2285" s="4" t="s">
        <v>620</v>
      </c>
      <c r="D2285" s="4" t="s">
        <v>1466</v>
      </c>
      <c r="E2285" s="4">
        <v>4</v>
      </c>
      <c r="F2285" s="4" t="s">
        <v>16</v>
      </c>
    </row>
    <row r="2286" spans="1:6">
      <c r="A2286" s="1">
        <v>2285</v>
      </c>
      <c r="B2286" s="32">
        <v>2024150190262</v>
      </c>
      <c r="C2286" s="4" t="s">
        <v>2360</v>
      </c>
      <c r="D2286" s="4" t="s">
        <v>1466</v>
      </c>
      <c r="E2286" s="4">
        <v>4</v>
      </c>
      <c r="F2286" s="4" t="s">
        <v>58</v>
      </c>
    </row>
    <row r="2287" spans="1:6">
      <c r="A2287" s="1">
        <v>2286</v>
      </c>
      <c r="B2287" s="32">
        <v>2023152280262</v>
      </c>
      <c r="C2287" s="4" t="s">
        <v>1198</v>
      </c>
      <c r="D2287" s="4" t="s">
        <v>1466</v>
      </c>
      <c r="E2287" s="4">
        <v>4</v>
      </c>
      <c r="F2287" s="4" t="s">
        <v>1468</v>
      </c>
    </row>
    <row r="2288" spans="1:6">
      <c r="A2288" s="1">
        <v>2287</v>
      </c>
      <c r="B2288" s="32">
        <v>2024151320262</v>
      </c>
      <c r="C2288" s="4" t="s">
        <v>2361</v>
      </c>
      <c r="D2288" s="4" t="s">
        <v>1466</v>
      </c>
      <c r="E2288" s="4">
        <v>4</v>
      </c>
      <c r="F2288" s="4" t="s">
        <v>1468</v>
      </c>
    </row>
    <row r="2289" spans="1:6">
      <c r="A2289" s="1">
        <v>2288</v>
      </c>
      <c r="B2289" s="32">
        <v>2021152720262</v>
      </c>
      <c r="C2289" s="4" t="s">
        <v>1070</v>
      </c>
      <c r="D2289" s="4" t="s">
        <v>1466</v>
      </c>
      <c r="E2289" s="4">
        <v>4</v>
      </c>
      <c r="F2289" s="4" t="s">
        <v>462</v>
      </c>
    </row>
    <row r="2290" spans="1:6">
      <c r="A2290" s="1">
        <v>2289</v>
      </c>
      <c r="B2290" s="32">
        <v>2022150450262</v>
      </c>
      <c r="C2290" s="4" t="s">
        <v>1071</v>
      </c>
      <c r="D2290" s="4" t="s">
        <v>1466</v>
      </c>
      <c r="E2290" s="4">
        <v>4</v>
      </c>
      <c r="F2290" s="4" t="s">
        <v>1468</v>
      </c>
    </row>
    <row r="2291" spans="1:6">
      <c r="A2291" s="1">
        <v>2290</v>
      </c>
      <c r="B2291" s="32">
        <v>2022152230262</v>
      </c>
      <c r="C2291" s="4" t="s">
        <v>1072</v>
      </c>
      <c r="D2291" s="4" t="s">
        <v>1466</v>
      </c>
      <c r="E2291" s="4">
        <v>4</v>
      </c>
      <c r="F2291" s="4" t="s">
        <v>1468</v>
      </c>
    </row>
    <row r="2292" spans="1:6">
      <c r="A2292" s="1">
        <v>2291</v>
      </c>
      <c r="B2292" s="32">
        <v>2022152540262</v>
      </c>
      <c r="C2292" s="4" t="s">
        <v>1073</v>
      </c>
      <c r="D2292" s="4" t="s">
        <v>1466</v>
      </c>
      <c r="E2292" s="4">
        <v>4</v>
      </c>
      <c r="F2292" s="4" t="s">
        <v>1468</v>
      </c>
    </row>
    <row r="2293" spans="1:6">
      <c r="A2293" s="1">
        <v>2292</v>
      </c>
      <c r="B2293" s="32">
        <v>2023150980262</v>
      </c>
      <c r="C2293" s="4" t="s">
        <v>1074</v>
      </c>
      <c r="D2293" s="4" t="s">
        <v>1466</v>
      </c>
      <c r="E2293" s="4">
        <v>4</v>
      </c>
      <c r="F2293" s="4" t="s">
        <v>1468</v>
      </c>
    </row>
    <row r="2294" spans="1:6">
      <c r="A2294" s="1">
        <v>2293</v>
      </c>
      <c r="B2294" s="32">
        <v>2023150990262</v>
      </c>
      <c r="C2294" s="4" t="s">
        <v>1075</v>
      </c>
      <c r="D2294" s="4" t="s">
        <v>1466</v>
      </c>
      <c r="E2294" s="4">
        <v>4</v>
      </c>
      <c r="F2294" s="4" t="s">
        <v>1468</v>
      </c>
    </row>
    <row r="2295" spans="1:6">
      <c r="A2295" s="1">
        <v>2294</v>
      </c>
      <c r="B2295" s="32">
        <v>2023151000262</v>
      </c>
      <c r="C2295" s="4" t="s">
        <v>1076</v>
      </c>
      <c r="D2295" s="4" t="s">
        <v>1466</v>
      </c>
      <c r="E2295" s="4">
        <v>4</v>
      </c>
      <c r="F2295" s="4" t="s">
        <v>1468</v>
      </c>
    </row>
    <row r="2296" spans="1:6">
      <c r="A2296" s="1">
        <v>2295</v>
      </c>
      <c r="B2296" s="32">
        <v>2023151030262</v>
      </c>
      <c r="C2296" s="4" t="s">
        <v>1077</v>
      </c>
      <c r="D2296" s="4" t="s">
        <v>1466</v>
      </c>
      <c r="E2296" s="4">
        <v>4</v>
      </c>
      <c r="F2296" s="4" t="s">
        <v>1468</v>
      </c>
    </row>
    <row r="2297" spans="1:6">
      <c r="A2297" s="1">
        <v>2296</v>
      </c>
      <c r="B2297" s="32">
        <v>2023151040262</v>
      </c>
      <c r="C2297" s="4" t="s">
        <v>1462</v>
      </c>
      <c r="D2297" s="4" t="s">
        <v>1466</v>
      </c>
      <c r="E2297" s="4">
        <v>4</v>
      </c>
      <c r="F2297" s="4" t="s">
        <v>1468</v>
      </c>
    </row>
    <row r="2298" spans="1:6">
      <c r="A2298" s="1">
        <v>2297</v>
      </c>
      <c r="B2298" s="32">
        <v>2023152300262</v>
      </c>
      <c r="C2298" s="4" t="s">
        <v>193</v>
      </c>
      <c r="D2298" s="4" t="s">
        <v>1466</v>
      </c>
      <c r="E2298" s="4">
        <v>4</v>
      </c>
      <c r="F2298" s="4" t="s">
        <v>1468</v>
      </c>
    </row>
    <row r="2299" spans="1:6">
      <c r="A2299" s="1">
        <v>2298</v>
      </c>
      <c r="B2299" s="32">
        <v>2024150120262</v>
      </c>
      <c r="C2299" s="4" t="s">
        <v>379</v>
      </c>
      <c r="D2299" s="4" t="s">
        <v>1466</v>
      </c>
      <c r="E2299" s="4">
        <v>4</v>
      </c>
      <c r="F2299" s="4" t="s">
        <v>240</v>
      </c>
    </row>
    <row r="2300" spans="1:6">
      <c r="A2300" s="1">
        <v>2299</v>
      </c>
      <c r="B2300" s="32">
        <v>2024152620262</v>
      </c>
      <c r="C2300" s="4" t="s">
        <v>257</v>
      </c>
      <c r="D2300" s="4" t="s">
        <v>1466</v>
      </c>
      <c r="E2300" s="4">
        <v>4</v>
      </c>
      <c r="F2300" s="4" t="s">
        <v>240</v>
      </c>
    </row>
    <row r="2301" spans="1:6">
      <c r="A2301" s="1">
        <v>2300</v>
      </c>
      <c r="B2301" s="32">
        <v>2024152880262</v>
      </c>
      <c r="C2301" s="4" t="s">
        <v>61</v>
      </c>
      <c r="D2301" s="4" t="s">
        <v>1466</v>
      </c>
      <c r="E2301" s="4">
        <v>4</v>
      </c>
      <c r="F2301" s="4" t="s">
        <v>1468</v>
      </c>
    </row>
    <row r="2302" spans="1:6">
      <c r="A2302" s="1">
        <v>2301</v>
      </c>
      <c r="B2302" s="32">
        <v>2021151930262</v>
      </c>
      <c r="C2302" s="4" t="s">
        <v>111</v>
      </c>
      <c r="D2302" s="4" t="s">
        <v>1466</v>
      </c>
      <c r="E2302" s="4">
        <v>4</v>
      </c>
      <c r="F2302" s="4" t="s">
        <v>1468</v>
      </c>
    </row>
    <row r="2303" spans="1:6">
      <c r="A2303" s="1">
        <v>2302</v>
      </c>
      <c r="B2303" s="32">
        <v>2021151950262</v>
      </c>
      <c r="C2303" s="4" t="s">
        <v>1078</v>
      </c>
      <c r="D2303" s="4" t="s">
        <v>1466</v>
      </c>
      <c r="E2303" s="4">
        <v>4</v>
      </c>
      <c r="F2303" s="4" t="s">
        <v>1468</v>
      </c>
    </row>
    <row r="2304" spans="1:6">
      <c r="A2304" s="1">
        <v>2303</v>
      </c>
      <c r="B2304" s="32">
        <v>2021151960262</v>
      </c>
      <c r="C2304" s="4" t="s">
        <v>1079</v>
      </c>
      <c r="D2304" s="4" t="s">
        <v>1466</v>
      </c>
      <c r="E2304" s="4">
        <v>4</v>
      </c>
      <c r="F2304" s="4" t="s">
        <v>1468</v>
      </c>
    </row>
    <row r="2305" spans="1:6">
      <c r="A2305" s="1">
        <v>2304</v>
      </c>
      <c r="B2305" s="32">
        <v>2021151980262</v>
      </c>
      <c r="C2305" s="4" t="s">
        <v>1080</v>
      </c>
      <c r="D2305" s="4" t="s">
        <v>1466</v>
      </c>
      <c r="E2305" s="4">
        <v>4</v>
      </c>
      <c r="F2305" s="4" t="s">
        <v>1468</v>
      </c>
    </row>
    <row r="2306" spans="1:6">
      <c r="A2306" s="1">
        <v>2305</v>
      </c>
      <c r="B2306" s="32">
        <v>2021151990262</v>
      </c>
      <c r="C2306" s="4" t="s">
        <v>1081</v>
      </c>
      <c r="D2306" s="4" t="s">
        <v>1466</v>
      </c>
      <c r="E2306" s="4">
        <v>4</v>
      </c>
      <c r="F2306" s="4" t="s">
        <v>1468</v>
      </c>
    </row>
    <row r="2307" spans="1:6">
      <c r="A2307" s="1">
        <v>2306</v>
      </c>
      <c r="B2307" s="32">
        <v>2021152000262</v>
      </c>
      <c r="C2307" s="4" t="s">
        <v>1082</v>
      </c>
      <c r="D2307" s="4" t="s">
        <v>1466</v>
      </c>
      <c r="E2307" s="4">
        <v>4</v>
      </c>
      <c r="F2307" s="4" t="s">
        <v>1468</v>
      </c>
    </row>
    <row r="2308" spans="1:6">
      <c r="A2308" s="1">
        <v>2307</v>
      </c>
      <c r="B2308" s="32">
        <v>2022151420262</v>
      </c>
      <c r="C2308" s="4" t="s">
        <v>1085</v>
      </c>
      <c r="D2308" s="4" t="s">
        <v>1466</v>
      </c>
      <c r="E2308" s="4">
        <v>4</v>
      </c>
      <c r="F2308" s="4" t="s">
        <v>1468</v>
      </c>
    </row>
    <row r="2309" spans="1:6">
      <c r="A2309" s="1">
        <v>2308</v>
      </c>
      <c r="B2309" s="32">
        <v>2022152470262</v>
      </c>
      <c r="C2309" s="4" t="s">
        <v>713</v>
      </c>
      <c r="D2309" s="4" t="s">
        <v>1466</v>
      </c>
      <c r="E2309" s="4">
        <v>4</v>
      </c>
      <c r="F2309" s="4" t="s">
        <v>1468</v>
      </c>
    </row>
    <row r="2310" spans="1:6">
      <c r="A2310" s="1">
        <v>2309</v>
      </c>
      <c r="B2310" s="32">
        <v>2024152000262</v>
      </c>
      <c r="C2310" s="4" t="s">
        <v>855</v>
      </c>
      <c r="D2310" s="4" t="s">
        <v>1466</v>
      </c>
      <c r="E2310" s="4">
        <v>4</v>
      </c>
      <c r="F2310" s="4" t="s">
        <v>1468</v>
      </c>
    </row>
    <row r="2311" spans="1:6">
      <c r="A2311" s="1">
        <v>2310</v>
      </c>
      <c r="B2311" s="32">
        <v>2024153200262</v>
      </c>
      <c r="C2311" s="4" t="s">
        <v>769</v>
      </c>
      <c r="D2311" s="4" t="s">
        <v>1466</v>
      </c>
      <c r="E2311" s="4">
        <v>4</v>
      </c>
      <c r="F2311" s="4" t="s">
        <v>1468</v>
      </c>
    </row>
    <row r="2312" spans="1:6">
      <c r="A2312" s="1">
        <v>2311</v>
      </c>
      <c r="B2312" s="32">
        <v>2017151280262</v>
      </c>
      <c r="C2312" s="4" t="s">
        <v>1086</v>
      </c>
      <c r="D2312" s="4" t="s">
        <v>1466</v>
      </c>
      <c r="E2312" s="4">
        <v>4</v>
      </c>
      <c r="F2312" s="4" t="s">
        <v>1468</v>
      </c>
    </row>
    <row r="2313" spans="1:6">
      <c r="A2313" s="1">
        <v>2312</v>
      </c>
      <c r="B2313" s="32">
        <v>2021152440262</v>
      </c>
      <c r="C2313" s="4" t="s">
        <v>1087</v>
      </c>
      <c r="D2313" s="4" t="s">
        <v>1466</v>
      </c>
      <c r="E2313" s="4">
        <v>4</v>
      </c>
      <c r="F2313" s="4" t="s">
        <v>1468</v>
      </c>
    </row>
    <row r="2314" spans="1:6">
      <c r="A2314" s="1">
        <v>2313</v>
      </c>
      <c r="B2314" s="32">
        <v>2021152800262</v>
      </c>
      <c r="C2314" s="4" t="s">
        <v>1088</v>
      </c>
      <c r="D2314" s="4" t="s">
        <v>1466</v>
      </c>
      <c r="E2314" s="4">
        <v>4</v>
      </c>
      <c r="F2314" s="4" t="s">
        <v>240</v>
      </c>
    </row>
    <row r="2315" spans="1:6">
      <c r="A2315" s="1">
        <v>2314</v>
      </c>
      <c r="B2315" s="32">
        <v>2022151970262</v>
      </c>
      <c r="C2315" s="4" t="s">
        <v>1089</v>
      </c>
      <c r="D2315" s="4" t="s">
        <v>1466</v>
      </c>
      <c r="E2315" s="4">
        <v>4</v>
      </c>
      <c r="F2315" s="4" t="s">
        <v>16</v>
      </c>
    </row>
    <row r="2316" spans="1:6">
      <c r="A2316" s="1">
        <v>2315</v>
      </c>
      <c r="B2316" s="32">
        <v>2023150170262</v>
      </c>
      <c r="C2316" s="4" t="s">
        <v>1090</v>
      </c>
      <c r="D2316" s="4" t="s">
        <v>1466</v>
      </c>
      <c r="E2316" s="4">
        <v>4</v>
      </c>
      <c r="F2316" s="4" t="s">
        <v>462</v>
      </c>
    </row>
    <row r="2317" spans="1:6">
      <c r="A2317" s="1">
        <v>2316</v>
      </c>
      <c r="B2317" s="32">
        <v>2023152390262</v>
      </c>
      <c r="C2317" s="4" t="s">
        <v>842</v>
      </c>
      <c r="D2317" s="4" t="s">
        <v>1466</v>
      </c>
      <c r="E2317" s="4">
        <v>4</v>
      </c>
      <c r="F2317" s="4" t="s">
        <v>1468</v>
      </c>
    </row>
    <row r="2318" spans="1:6">
      <c r="A2318" s="1">
        <v>2317</v>
      </c>
      <c r="B2318" s="32">
        <v>2024153160262</v>
      </c>
      <c r="C2318" s="4" t="s">
        <v>448</v>
      </c>
      <c r="D2318" s="4" t="s">
        <v>1466</v>
      </c>
      <c r="E2318" s="4">
        <v>4</v>
      </c>
      <c r="F2318" s="4" t="s">
        <v>1468</v>
      </c>
    </row>
    <row r="2319" spans="1:6">
      <c r="A2319" s="1">
        <v>2318</v>
      </c>
      <c r="B2319" s="32">
        <v>2021152260262</v>
      </c>
      <c r="C2319" s="4" t="s">
        <v>1091</v>
      </c>
      <c r="D2319" s="4" t="s">
        <v>1466</v>
      </c>
      <c r="E2319" s="4">
        <v>4</v>
      </c>
      <c r="F2319" s="4" t="s">
        <v>1468</v>
      </c>
    </row>
    <row r="2320" spans="1:6">
      <c r="A2320" s="1">
        <v>2319</v>
      </c>
      <c r="B2320" s="32">
        <v>2023151140262</v>
      </c>
      <c r="C2320" s="4" t="s">
        <v>1092</v>
      </c>
      <c r="D2320" s="4" t="s">
        <v>1466</v>
      </c>
      <c r="E2320" s="4">
        <v>4</v>
      </c>
      <c r="F2320" s="4" t="s">
        <v>1468</v>
      </c>
    </row>
    <row r="2321" spans="1:6">
      <c r="A2321" s="1">
        <v>2320</v>
      </c>
      <c r="B2321" s="32">
        <v>2023152330262</v>
      </c>
      <c r="C2321" s="4" t="s">
        <v>879</v>
      </c>
      <c r="D2321" s="4" t="s">
        <v>1466</v>
      </c>
      <c r="E2321" s="4">
        <v>4</v>
      </c>
      <c r="F2321" s="4" t="s">
        <v>1468</v>
      </c>
    </row>
    <row r="2322" spans="1:6">
      <c r="A2322" s="1">
        <v>2321</v>
      </c>
      <c r="B2322" s="32">
        <v>2024152350262</v>
      </c>
      <c r="C2322" s="4" t="s">
        <v>320</v>
      </c>
      <c r="D2322" s="4" t="s">
        <v>1466</v>
      </c>
      <c r="E2322" s="4">
        <v>4</v>
      </c>
      <c r="F2322" s="4" t="s">
        <v>1468</v>
      </c>
    </row>
    <row r="2323" spans="1:6">
      <c r="A2323" s="1">
        <v>2322</v>
      </c>
      <c r="B2323" s="32">
        <v>2024152650262</v>
      </c>
      <c r="C2323" s="4" t="s">
        <v>484</v>
      </c>
      <c r="D2323" s="4" t="s">
        <v>1466</v>
      </c>
      <c r="E2323" s="4">
        <v>4</v>
      </c>
      <c r="F2323" s="4" t="s">
        <v>6</v>
      </c>
    </row>
    <row r="2324" spans="1:6">
      <c r="A2324" s="1">
        <v>2323</v>
      </c>
      <c r="B2324" s="32">
        <v>2024152660262</v>
      </c>
      <c r="C2324" s="4" t="s">
        <v>597</v>
      </c>
      <c r="D2324" s="4" t="s">
        <v>1466</v>
      </c>
      <c r="E2324" s="4">
        <v>4</v>
      </c>
      <c r="F2324" s="4" t="s">
        <v>240</v>
      </c>
    </row>
    <row r="2325" spans="1:6">
      <c r="A2325" s="1">
        <v>2324</v>
      </c>
      <c r="B2325" s="32">
        <v>2023151770262</v>
      </c>
      <c r="C2325" s="4" t="s">
        <v>671</v>
      </c>
      <c r="D2325" s="4" t="s">
        <v>1466</v>
      </c>
      <c r="E2325" s="4">
        <v>4</v>
      </c>
      <c r="F2325" s="4" t="s">
        <v>1468</v>
      </c>
    </row>
    <row r="2326" spans="1:6">
      <c r="A2326" s="1">
        <v>2325</v>
      </c>
      <c r="B2326" s="32">
        <v>2024152470262</v>
      </c>
      <c r="C2326" s="4" t="s">
        <v>795</v>
      </c>
      <c r="D2326" s="4" t="s">
        <v>1466</v>
      </c>
      <c r="E2326" s="4">
        <v>4</v>
      </c>
      <c r="F2326" s="4" t="s">
        <v>1468</v>
      </c>
    </row>
    <row r="2327" spans="1:6">
      <c r="A2327" s="1">
        <v>2326</v>
      </c>
      <c r="B2327" s="32">
        <v>2024153100262</v>
      </c>
      <c r="C2327" s="4" t="s">
        <v>35</v>
      </c>
      <c r="D2327" s="4" t="s">
        <v>1466</v>
      </c>
      <c r="E2327" s="4">
        <v>4</v>
      </c>
      <c r="F2327" s="4" t="s">
        <v>1468</v>
      </c>
    </row>
    <row r="2328" spans="1:6">
      <c r="A2328" s="1">
        <v>2327</v>
      </c>
      <c r="B2328" s="32">
        <v>2024153110262</v>
      </c>
      <c r="C2328" s="4" t="s">
        <v>556</v>
      </c>
      <c r="D2328" s="4" t="s">
        <v>1466</v>
      </c>
      <c r="E2328" s="4">
        <v>4</v>
      </c>
      <c r="F2328" s="4" t="s">
        <v>1468</v>
      </c>
    </row>
    <row r="2329" spans="1:6">
      <c r="A2329" s="1">
        <v>2328</v>
      </c>
      <c r="B2329" s="32">
        <v>2024152060262</v>
      </c>
      <c r="C2329" s="4" t="s">
        <v>205</v>
      </c>
      <c r="D2329" s="4" t="s">
        <v>1466</v>
      </c>
      <c r="E2329" s="4">
        <v>4</v>
      </c>
      <c r="F2329" s="4" t="s">
        <v>1468</v>
      </c>
    </row>
    <row r="2330" spans="1:6">
      <c r="A2330" s="1">
        <v>2329</v>
      </c>
      <c r="B2330" s="32">
        <v>2022152270262</v>
      </c>
      <c r="C2330" s="4" t="s">
        <v>1034</v>
      </c>
      <c r="D2330" s="4" t="s">
        <v>1466</v>
      </c>
      <c r="E2330" s="4">
        <v>4</v>
      </c>
      <c r="F2330" s="4" t="s">
        <v>1468</v>
      </c>
    </row>
    <row r="2331" spans="1:6">
      <c r="A2331" s="1">
        <v>2330</v>
      </c>
      <c r="B2331" s="32">
        <v>2023151180262</v>
      </c>
      <c r="C2331" s="4" t="s">
        <v>983</v>
      </c>
      <c r="D2331" s="4" t="s">
        <v>1466</v>
      </c>
      <c r="E2331" s="4">
        <v>4</v>
      </c>
      <c r="F2331" s="4" t="s">
        <v>1468</v>
      </c>
    </row>
    <row r="2332" spans="1:6">
      <c r="A2332" s="1">
        <v>2331</v>
      </c>
      <c r="B2332" s="32">
        <v>2023151190262</v>
      </c>
      <c r="C2332" s="4" t="s">
        <v>1093</v>
      </c>
      <c r="D2332" s="4" t="s">
        <v>1466</v>
      </c>
      <c r="E2332" s="4">
        <v>4</v>
      </c>
      <c r="F2332" s="4" t="s">
        <v>1468</v>
      </c>
    </row>
    <row r="2333" spans="1:6">
      <c r="A2333" s="1">
        <v>2332</v>
      </c>
      <c r="B2333" s="32">
        <v>2019152950262</v>
      </c>
      <c r="C2333" s="4" t="s">
        <v>1146</v>
      </c>
      <c r="D2333" s="4" t="s">
        <v>1466</v>
      </c>
      <c r="E2333" s="4">
        <v>4</v>
      </c>
      <c r="F2333" s="4" t="s">
        <v>1468</v>
      </c>
    </row>
    <row r="2334" spans="1:6">
      <c r="A2334" s="1">
        <v>2333</v>
      </c>
      <c r="B2334" s="32">
        <v>2020152260262</v>
      </c>
      <c r="C2334" s="4" t="s">
        <v>1094</v>
      </c>
      <c r="D2334" s="4" t="s">
        <v>1466</v>
      </c>
      <c r="E2334" s="4">
        <v>4</v>
      </c>
      <c r="F2334" s="4" t="s">
        <v>1468</v>
      </c>
    </row>
    <row r="2335" spans="1:6">
      <c r="A2335" s="1">
        <v>2334</v>
      </c>
      <c r="B2335" s="32">
        <v>2022150640262</v>
      </c>
      <c r="C2335" s="4" t="s">
        <v>1030</v>
      </c>
      <c r="D2335" s="4" t="s">
        <v>1466</v>
      </c>
      <c r="E2335" s="4">
        <v>4</v>
      </c>
      <c r="F2335" s="4" t="s">
        <v>1468</v>
      </c>
    </row>
    <row r="2336" spans="1:6">
      <c r="A2336" s="1">
        <v>2335</v>
      </c>
      <c r="B2336" s="32">
        <v>2023151850262</v>
      </c>
      <c r="C2336" s="4" t="s">
        <v>1102</v>
      </c>
      <c r="D2336" s="4" t="s">
        <v>1466</v>
      </c>
      <c r="E2336" s="4">
        <v>4</v>
      </c>
      <c r="F2336" s="4" t="s">
        <v>1468</v>
      </c>
    </row>
    <row r="2337" spans="1:6">
      <c r="A2337" s="1">
        <v>2336</v>
      </c>
      <c r="B2337" s="32">
        <v>2023152450262</v>
      </c>
      <c r="C2337" s="4" t="s">
        <v>899</v>
      </c>
      <c r="D2337" s="4" t="s">
        <v>1466</v>
      </c>
      <c r="E2337" s="4">
        <v>4</v>
      </c>
      <c r="F2337" s="4" t="s">
        <v>1468</v>
      </c>
    </row>
    <row r="2338" spans="1:6">
      <c r="A2338" s="1">
        <v>2337</v>
      </c>
      <c r="B2338" s="32">
        <v>2022152490262</v>
      </c>
      <c r="C2338" s="4" t="s">
        <v>1096</v>
      </c>
      <c r="D2338" s="4" t="s">
        <v>1466</v>
      </c>
      <c r="E2338" s="4">
        <v>4</v>
      </c>
      <c r="F2338" s="4" t="s">
        <v>237</v>
      </c>
    </row>
    <row r="2339" spans="1:6">
      <c r="A2339" s="1">
        <v>2338</v>
      </c>
      <c r="B2339" s="32">
        <v>2023151200262</v>
      </c>
      <c r="C2339" s="4" t="s">
        <v>108</v>
      </c>
      <c r="D2339" s="4" t="s">
        <v>1466</v>
      </c>
      <c r="E2339" s="4">
        <v>4</v>
      </c>
      <c r="F2339" s="4" t="s">
        <v>1468</v>
      </c>
    </row>
    <row r="2340" spans="1:6">
      <c r="A2340" s="1">
        <v>2339</v>
      </c>
      <c r="B2340" s="32">
        <v>2023151210262</v>
      </c>
      <c r="C2340" s="4" t="s">
        <v>1098</v>
      </c>
      <c r="D2340" s="4" t="s">
        <v>1466</v>
      </c>
      <c r="E2340" s="4">
        <v>4</v>
      </c>
      <c r="F2340" s="4" t="s">
        <v>1468</v>
      </c>
    </row>
    <row r="2341" spans="1:6">
      <c r="A2341" s="1">
        <v>2340</v>
      </c>
      <c r="B2341" s="32">
        <v>2023151220262</v>
      </c>
      <c r="C2341" s="4" t="s">
        <v>1099</v>
      </c>
      <c r="D2341" s="4" t="s">
        <v>1466</v>
      </c>
      <c r="E2341" s="4">
        <v>4</v>
      </c>
      <c r="F2341" s="4" t="s">
        <v>1468</v>
      </c>
    </row>
    <row r="2342" spans="1:6">
      <c r="A2342" s="1">
        <v>2341</v>
      </c>
      <c r="B2342" s="32">
        <v>2023151230262</v>
      </c>
      <c r="C2342" s="4" t="s">
        <v>1100</v>
      </c>
      <c r="D2342" s="4" t="s">
        <v>1466</v>
      </c>
      <c r="E2342" s="4">
        <v>4</v>
      </c>
      <c r="F2342" s="4" t="s">
        <v>1468</v>
      </c>
    </row>
    <row r="2343" spans="1:6">
      <c r="A2343" s="1">
        <v>2342</v>
      </c>
      <c r="B2343" s="32">
        <v>2023151250262</v>
      </c>
      <c r="C2343" s="4" t="s">
        <v>749</v>
      </c>
      <c r="D2343" s="4" t="s">
        <v>1466</v>
      </c>
      <c r="E2343" s="4">
        <v>4</v>
      </c>
      <c r="F2343" s="4" t="s">
        <v>1468</v>
      </c>
    </row>
    <row r="2344" spans="1:6">
      <c r="A2344" s="1">
        <v>2343</v>
      </c>
      <c r="B2344" s="32">
        <v>2023151260262</v>
      </c>
      <c r="C2344" s="4" t="s">
        <v>1101</v>
      </c>
      <c r="D2344" s="4" t="s">
        <v>1466</v>
      </c>
      <c r="E2344" s="4">
        <v>4</v>
      </c>
      <c r="F2344" s="4" t="s">
        <v>1468</v>
      </c>
    </row>
    <row r="2345" spans="1:6">
      <c r="A2345" s="1">
        <v>2344</v>
      </c>
      <c r="B2345" s="32">
        <v>2024150030262</v>
      </c>
      <c r="C2345" s="4" t="s">
        <v>457</v>
      </c>
      <c r="D2345" s="4" t="s">
        <v>1466</v>
      </c>
      <c r="E2345" s="4">
        <v>4</v>
      </c>
      <c r="F2345" s="4" t="s">
        <v>237</v>
      </c>
    </row>
    <row r="2346" spans="1:6">
      <c r="A2346" s="1">
        <v>2345</v>
      </c>
      <c r="B2346" s="32">
        <v>2024151470262</v>
      </c>
      <c r="C2346" s="4" t="s">
        <v>78</v>
      </c>
      <c r="D2346" s="4" t="s">
        <v>1466</v>
      </c>
      <c r="E2346" s="4">
        <v>4</v>
      </c>
      <c r="F2346" s="4" t="s">
        <v>1468</v>
      </c>
    </row>
    <row r="2347" spans="1:6">
      <c r="A2347" s="1">
        <v>2346</v>
      </c>
      <c r="B2347" s="32">
        <v>2024151490262</v>
      </c>
      <c r="C2347" s="4" t="s">
        <v>316</v>
      </c>
      <c r="D2347" s="4" t="s">
        <v>1466</v>
      </c>
      <c r="E2347" s="4">
        <v>4</v>
      </c>
      <c r="F2347" s="4" t="s">
        <v>1468</v>
      </c>
    </row>
    <row r="2348" spans="1:6">
      <c r="A2348" s="1">
        <v>2347</v>
      </c>
      <c r="B2348" s="32">
        <v>2024152370262</v>
      </c>
      <c r="C2348" s="4" t="s">
        <v>732</v>
      </c>
      <c r="D2348" s="4" t="s">
        <v>1466</v>
      </c>
      <c r="E2348" s="4">
        <v>4</v>
      </c>
      <c r="F2348" s="4" t="s">
        <v>1468</v>
      </c>
    </row>
    <row r="2349" spans="1:6">
      <c r="A2349" s="1">
        <v>2348</v>
      </c>
      <c r="B2349" s="32">
        <v>2020152300262</v>
      </c>
      <c r="C2349" s="4" t="s">
        <v>1103</v>
      </c>
      <c r="D2349" s="4" t="s">
        <v>1466</v>
      </c>
      <c r="E2349" s="4">
        <v>4</v>
      </c>
      <c r="F2349" s="4" t="s">
        <v>1468</v>
      </c>
    </row>
    <row r="2350" spans="1:6">
      <c r="A2350" s="1">
        <v>2349</v>
      </c>
      <c r="B2350" s="32">
        <v>2020152310262</v>
      </c>
      <c r="C2350" s="4" t="s">
        <v>1104</v>
      </c>
      <c r="D2350" s="4" t="s">
        <v>1466</v>
      </c>
      <c r="E2350" s="4">
        <v>4</v>
      </c>
      <c r="F2350" s="4" t="s">
        <v>1468</v>
      </c>
    </row>
    <row r="2351" spans="1:6">
      <c r="A2351" s="1">
        <v>2350</v>
      </c>
      <c r="B2351" s="32">
        <v>2021150910262</v>
      </c>
      <c r="C2351" s="4" t="s">
        <v>1105</v>
      </c>
      <c r="D2351" s="4" t="s">
        <v>1466</v>
      </c>
      <c r="E2351" s="4">
        <v>4</v>
      </c>
      <c r="F2351" s="4" t="s">
        <v>1468</v>
      </c>
    </row>
    <row r="2352" spans="1:6">
      <c r="A2352" s="1">
        <v>2351</v>
      </c>
      <c r="B2352" s="32">
        <v>2022150670262</v>
      </c>
      <c r="C2352" s="4" t="s">
        <v>120</v>
      </c>
      <c r="D2352" s="4" t="s">
        <v>1466</v>
      </c>
      <c r="E2352" s="4">
        <v>4</v>
      </c>
      <c r="F2352" s="4" t="s">
        <v>1468</v>
      </c>
    </row>
    <row r="2353" spans="1:6">
      <c r="A2353" s="1">
        <v>2352</v>
      </c>
      <c r="B2353" s="32">
        <v>2022150690262</v>
      </c>
      <c r="C2353" s="4" t="s">
        <v>50</v>
      </c>
      <c r="D2353" s="4" t="s">
        <v>1466</v>
      </c>
      <c r="E2353" s="4">
        <v>4</v>
      </c>
      <c r="F2353" s="4" t="s">
        <v>1468</v>
      </c>
    </row>
    <row r="2354" spans="1:6">
      <c r="A2354" s="1">
        <v>2353</v>
      </c>
      <c r="B2354" s="32">
        <v>2022151540262</v>
      </c>
      <c r="C2354" s="4" t="s">
        <v>1106</v>
      </c>
      <c r="D2354" s="4" t="s">
        <v>1466</v>
      </c>
      <c r="E2354" s="4">
        <v>4</v>
      </c>
      <c r="F2354" s="4" t="s">
        <v>272</v>
      </c>
    </row>
    <row r="2355" spans="1:6">
      <c r="A2355" s="1">
        <v>2354</v>
      </c>
      <c r="B2355" s="32">
        <v>2022151800262</v>
      </c>
      <c r="C2355" s="4" t="s">
        <v>1107</v>
      </c>
      <c r="D2355" s="4" t="s">
        <v>1466</v>
      </c>
      <c r="E2355" s="4">
        <v>4</v>
      </c>
      <c r="F2355" s="4" t="s">
        <v>233</v>
      </c>
    </row>
    <row r="2356" spans="1:6">
      <c r="A2356" s="1">
        <v>2355</v>
      </c>
      <c r="B2356" s="32">
        <v>2022152570262</v>
      </c>
      <c r="C2356" s="4" t="s">
        <v>1108</v>
      </c>
      <c r="D2356" s="4" t="s">
        <v>1466</v>
      </c>
      <c r="E2356" s="4">
        <v>4</v>
      </c>
      <c r="F2356" s="4" t="s">
        <v>1468</v>
      </c>
    </row>
    <row r="2357" spans="1:6">
      <c r="A2357" s="1">
        <v>2356</v>
      </c>
      <c r="B2357" s="32">
        <v>2023151290262</v>
      </c>
      <c r="C2357" s="4" t="s">
        <v>1940</v>
      </c>
      <c r="D2357" s="4" t="s">
        <v>1466</v>
      </c>
      <c r="E2357" s="4">
        <v>4</v>
      </c>
      <c r="F2357" s="4" t="s">
        <v>1468</v>
      </c>
    </row>
    <row r="2358" spans="1:6">
      <c r="A2358" s="1">
        <v>2357</v>
      </c>
      <c r="B2358" s="32">
        <v>2023151300262</v>
      </c>
      <c r="C2358" s="4" t="s">
        <v>880</v>
      </c>
      <c r="D2358" s="4" t="s">
        <v>1466</v>
      </c>
      <c r="E2358" s="4">
        <v>4</v>
      </c>
      <c r="F2358" s="4" t="s">
        <v>1468</v>
      </c>
    </row>
    <row r="2359" spans="1:6">
      <c r="A2359" s="1">
        <v>2358</v>
      </c>
      <c r="B2359" s="32">
        <v>2024152680262</v>
      </c>
      <c r="C2359" s="4" t="s">
        <v>929</v>
      </c>
      <c r="D2359" s="4" t="s">
        <v>1466</v>
      </c>
      <c r="E2359" s="4">
        <v>4</v>
      </c>
      <c r="F2359" s="4" t="s">
        <v>233</v>
      </c>
    </row>
    <row r="2360" spans="1:6">
      <c r="A2360" s="1">
        <v>2359</v>
      </c>
      <c r="B2360" s="32">
        <v>2023152340262</v>
      </c>
      <c r="C2360" s="4" t="s">
        <v>1464</v>
      </c>
      <c r="D2360" s="4" t="s">
        <v>1466</v>
      </c>
      <c r="E2360" s="4">
        <v>4</v>
      </c>
      <c r="F2360" s="4" t="s">
        <v>1468</v>
      </c>
    </row>
    <row r="2361" spans="1:6">
      <c r="A2361" s="1">
        <v>2360</v>
      </c>
      <c r="B2361" s="32">
        <v>2024150160262</v>
      </c>
      <c r="C2361" s="4" t="s">
        <v>661</v>
      </c>
      <c r="D2361" s="4" t="s">
        <v>1466</v>
      </c>
      <c r="E2361" s="4">
        <v>4</v>
      </c>
      <c r="F2361" s="4" t="s">
        <v>16</v>
      </c>
    </row>
    <row r="2362" spans="1:6">
      <c r="A2362" s="1">
        <v>2361</v>
      </c>
      <c r="B2362" s="32">
        <v>2024151500262</v>
      </c>
      <c r="C2362" s="4" t="s">
        <v>40</v>
      </c>
      <c r="D2362" s="4" t="s">
        <v>1466</v>
      </c>
      <c r="E2362" s="4">
        <v>4</v>
      </c>
      <c r="F2362" s="4" t="s">
        <v>1468</v>
      </c>
    </row>
    <row r="2363" spans="1:6">
      <c r="A2363" s="1">
        <v>2362</v>
      </c>
      <c r="B2363" s="32">
        <v>2024152960262</v>
      </c>
      <c r="C2363" s="4" t="s">
        <v>438</v>
      </c>
      <c r="D2363" s="4" t="s">
        <v>1466</v>
      </c>
      <c r="E2363" s="4">
        <v>4</v>
      </c>
      <c r="F2363" s="4" t="s">
        <v>1468</v>
      </c>
    </row>
    <row r="2364" spans="1:6">
      <c r="A2364" s="1">
        <v>2363</v>
      </c>
      <c r="B2364" s="32">
        <v>2021151810262</v>
      </c>
      <c r="C2364" s="4" t="s">
        <v>1109</v>
      </c>
      <c r="D2364" s="4" t="s">
        <v>1466</v>
      </c>
      <c r="E2364" s="4">
        <v>4</v>
      </c>
      <c r="F2364" s="4" t="s">
        <v>1468</v>
      </c>
    </row>
    <row r="2365" spans="1:6">
      <c r="A2365" s="1">
        <v>2364</v>
      </c>
      <c r="B2365" s="32">
        <v>2022150710262</v>
      </c>
      <c r="C2365" s="4" t="s">
        <v>1110</v>
      </c>
      <c r="D2365" s="4" t="s">
        <v>1466</v>
      </c>
      <c r="E2365" s="4">
        <v>4</v>
      </c>
      <c r="F2365" s="4" t="s">
        <v>1468</v>
      </c>
    </row>
    <row r="2366" spans="1:6">
      <c r="A2366" s="1">
        <v>2365</v>
      </c>
      <c r="B2366" s="32">
        <v>2022151550262</v>
      </c>
      <c r="C2366" s="4" t="s">
        <v>1111</v>
      </c>
      <c r="D2366" s="4" t="s">
        <v>1466</v>
      </c>
      <c r="E2366" s="4">
        <v>4</v>
      </c>
      <c r="F2366" s="4" t="s">
        <v>2372</v>
      </c>
    </row>
    <row r="2367" spans="1:6">
      <c r="A2367" s="1">
        <v>2366</v>
      </c>
      <c r="B2367" s="32">
        <v>2023150140262</v>
      </c>
      <c r="C2367" s="4" t="s">
        <v>1112</v>
      </c>
      <c r="D2367" s="4" t="s">
        <v>1466</v>
      </c>
      <c r="E2367" s="4">
        <v>4</v>
      </c>
      <c r="F2367" s="4" t="s">
        <v>216</v>
      </c>
    </row>
    <row r="2368" spans="1:6">
      <c r="A2368" s="1">
        <v>2367</v>
      </c>
      <c r="B2368" s="32">
        <v>2023151720262</v>
      </c>
      <c r="C2368" s="4" t="s">
        <v>1113</v>
      </c>
      <c r="D2368" s="4" t="s">
        <v>1466</v>
      </c>
      <c r="E2368" s="4">
        <v>4</v>
      </c>
      <c r="F2368" s="4" t="s">
        <v>1468</v>
      </c>
    </row>
    <row r="2369" spans="1:6">
      <c r="A2369" s="1">
        <v>2368</v>
      </c>
      <c r="B2369" s="32">
        <v>2024152210262</v>
      </c>
      <c r="C2369" s="4" t="s">
        <v>923</v>
      </c>
      <c r="D2369" s="4" t="s">
        <v>1466</v>
      </c>
      <c r="E2369" s="4">
        <v>4</v>
      </c>
      <c r="F2369" s="4" t="s">
        <v>1468</v>
      </c>
    </row>
    <row r="2370" spans="1:6">
      <c r="A2370" s="1">
        <v>2369</v>
      </c>
      <c r="B2370" s="32">
        <v>2024151510262</v>
      </c>
      <c r="C2370" s="4" t="s">
        <v>116</v>
      </c>
      <c r="D2370" s="4" t="s">
        <v>1466</v>
      </c>
      <c r="E2370" s="4">
        <v>4</v>
      </c>
      <c r="F2370" s="4" t="s">
        <v>1468</v>
      </c>
    </row>
    <row r="2371" spans="1:6">
      <c r="A2371" s="1">
        <v>2370</v>
      </c>
      <c r="B2371" s="32">
        <v>2022152310262</v>
      </c>
      <c r="C2371" s="4" t="s">
        <v>2362</v>
      </c>
      <c r="D2371" s="4" t="s">
        <v>1466</v>
      </c>
      <c r="E2371" s="4">
        <v>4</v>
      </c>
      <c r="F2371" s="4" t="s">
        <v>1468</v>
      </c>
    </row>
    <row r="2372" spans="1:6">
      <c r="A2372" s="1">
        <v>2371</v>
      </c>
      <c r="B2372" s="32">
        <v>2023151390262</v>
      </c>
      <c r="C2372" s="4" t="s">
        <v>132</v>
      </c>
      <c r="D2372" s="4" t="s">
        <v>1466</v>
      </c>
      <c r="E2372" s="4">
        <v>4</v>
      </c>
      <c r="F2372" s="4" t="s">
        <v>1468</v>
      </c>
    </row>
    <row r="2373" spans="1:6">
      <c r="A2373" s="1">
        <v>2372</v>
      </c>
      <c r="B2373" s="32">
        <v>2023151400262</v>
      </c>
      <c r="C2373" s="4" t="s">
        <v>337</v>
      </c>
      <c r="D2373" s="4" t="s">
        <v>1466</v>
      </c>
      <c r="E2373" s="4">
        <v>4</v>
      </c>
      <c r="F2373" s="4" t="s">
        <v>1468</v>
      </c>
    </row>
    <row r="2374" spans="1:6">
      <c r="A2374" s="1">
        <v>2373</v>
      </c>
      <c r="B2374" s="32">
        <v>2023151410262</v>
      </c>
      <c r="C2374" s="4" t="s">
        <v>1114</v>
      </c>
      <c r="D2374" s="4" t="s">
        <v>1466</v>
      </c>
      <c r="E2374" s="4">
        <v>4</v>
      </c>
      <c r="F2374" s="4" t="s">
        <v>1468</v>
      </c>
    </row>
    <row r="2375" spans="1:6">
      <c r="A2375" s="1">
        <v>2374</v>
      </c>
      <c r="B2375" s="32">
        <v>2023151420262</v>
      </c>
      <c r="C2375" s="4" t="s">
        <v>1115</v>
      </c>
      <c r="D2375" s="4" t="s">
        <v>1466</v>
      </c>
      <c r="E2375" s="4">
        <v>4</v>
      </c>
      <c r="F2375" s="4" t="s">
        <v>1468</v>
      </c>
    </row>
    <row r="2376" spans="1:6">
      <c r="A2376" s="1">
        <v>2375</v>
      </c>
      <c r="B2376" s="32">
        <v>2024151520262</v>
      </c>
      <c r="C2376" s="4" t="s">
        <v>404</v>
      </c>
      <c r="D2376" s="4" t="s">
        <v>1466</v>
      </c>
      <c r="E2376" s="4">
        <v>4</v>
      </c>
      <c r="F2376" s="4" t="s">
        <v>1468</v>
      </c>
    </row>
    <row r="2377" spans="1:6">
      <c r="A2377" s="1">
        <v>2376</v>
      </c>
      <c r="B2377" s="32">
        <v>2024151530262</v>
      </c>
      <c r="C2377" s="4" t="s">
        <v>493</v>
      </c>
      <c r="D2377" s="4" t="s">
        <v>1466</v>
      </c>
      <c r="E2377" s="4">
        <v>4</v>
      </c>
      <c r="F2377" s="4" t="s">
        <v>1468</v>
      </c>
    </row>
    <row r="2378" spans="1:6">
      <c r="A2378" s="1">
        <v>2377</v>
      </c>
      <c r="B2378" s="32">
        <v>2024151540262</v>
      </c>
      <c r="C2378" s="4" t="s">
        <v>646</v>
      </c>
      <c r="D2378" s="4" t="s">
        <v>1466</v>
      </c>
      <c r="E2378" s="4">
        <v>4</v>
      </c>
      <c r="F2378" s="4" t="s">
        <v>1468</v>
      </c>
    </row>
    <row r="2379" spans="1:6">
      <c r="A2379" s="1">
        <v>2378</v>
      </c>
      <c r="B2379" s="32">
        <v>2024152400262</v>
      </c>
      <c r="C2379" s="4" t="s">
        <v>678</v>
      </c>
      <c r="D2379" s="4" t="s">
        <v>1466</v>
      </c>
      <c r="E2379" s="4">
        <v>4</v>
      </c>
      <c r="F2379" s="4" t="s">
        <v>1468</v>
      </c>
    </row>
    <row r="2380" spans="1:6">
      <c r="A2380" s="1">
        <v>2379</v>
      </c>
      <c r="B2380" s="32">
        <v>2022150760262</v>
      </c>
      <c r="C2380" s="4" t="s">
        <v>1116</v>
      </c>
      <c r="D2380" s="4" t="s">
        <v>1466</v>
      </c>
      <c r="E2380" s="4">
        <v>4</v>
      </c>
      <c r="F2380" s="4" t="s">
        <v>1468</v>
      </c>
    </row>
    <row r="2381" spans="1:6">
      <c r="A2381" s="1">
        <v>2380</v>
      </c>
      <c r="B2381" s="32">
        <v>2022151340262</v>
      </c>
      <c r="C2381" s="4" t="s">
        <v>1083</v>
      </c>
      <c r="D2381" s="4" t="s">
        <v>1466</v>
      </c>
      <c r="E2381" s="4">
        <v>4</v>
      </c>
      <c r="F2381" s="4" t="s">
        <v>1468</v>
      </c>
    </row>
    <row r="2382" spans="1:6">
      <c r="A2382" s="1">
        <v>2381</v>
      </c>
      <c r="B2382" s="32">
        <v>2024152050262</v>
      </c>
      <c r="C2382" s="4" t="s">
        <v>406</v>
      </c>
      <c r="D2382" s="4" t="s">
        <v>1466</v>
      </c>
      <c r="E2382" s="4">
        <v>4</v>
      </c>
      <c r="F2382" s="4" t="s">
        <v>1468</v>
      </c>
    </row>
    <row r="2383" spans="1:6">
      <c r="A2383" s="1">
        <v>2382</v>
      </c>
      <c r="B2383" s="32">
        <v>2019151500262</v>
      </c>
      <c r="C2383" s="4" t="s">
        <v>1117</v>
      </c>
      <c r="D2383" s="4" t="s">
        <v>1466</v>
      </c>
      <c r="E2383" s="4">
        <v>4</v>
      </c>
      <c r="F2383" s="4" t="s">
        <v>1468</v>
      </c>
    </row>
    <row r="2384" spans="1:6">
      <c r="A2384" s="1">
        <v>2383</v>
      </c>
      <c r="B2384" s="32">
        <v>2013151100262</v>
      </c>
      <c r="C2384" s="4" t="s">
        <v>1147</v>
      </c>
      <c r="D2384" s="4" t="s">
        <v>1466</v>
      </c>
      <c r="E2384" s="4">
        <v>4</v>
      </c>
      <c r="F2384" s="4" t="s">
        <v>1468</v>
      </c>
    </row>
    <row r="2385" spans="1:6">
      <c r="A2385" s="1">
        <v>2384</v>
      </c>
      <c r="B2385" s="32">
        <v>2017152210262</v>
      </c>
      <c r="C2385" s="4" t="s">
        <v>1118</v>
      </c>
      <c r="D2385" s="4" t="s">
        <v>1466</v>
      </c>
      <c r="E2385" s="4">
        <v>4</v>
      </c>
      <c r="F2385" s="4" t="s">
        <v>1468</v>
      </c>
    </row>
    <row r="2386" spans="1:6">
      <c r="A2386" s="1">
        <v>2385</v>
      </c>
      <c r="B2386" s="32">
        <v>2022151820262</v>
      </c>
      <c r="C2386" s="4" t="s">
        <v>1095</v>
      </c>
      <c r="D2386" s="4" t="s">
        <v>1466</v>
      </c>
      <c r="E2386" s="4">
        <v>4</v>
      </c>
      <c r="F2386" s="4" t="s">
        <v>260</v>
      </c>
    </row>
    <row r="2387" spans="1:6">
      <c r="A2387" s="1">
        <v>2386</v>
      </c>
      <c r="B2387" s="32">
        <v>2022152620262</v>
      </c>
      <c r="C2387" s="4" t="s">
        <v>1097</v>
      </c>
      <c r="D2387" s="4" t="s">
        <v>1466</v>
      </c>
      <c r="E2387" s="4">
        <v>4</v>
      </c>
      <c r="F2387" s="4" t="s">
        <v>1468</v>
      </c>
    </row>
    <row r="2388" spans="1:6">
      <c r="A2388" s="1">
        <v>2387</v>
      </c>
      <c r="B2388" s="32">
        <v>2024152970262</v>
      </c>
      <c r="C2388" s="4" t="s">
        <v>47</v>
      </c>
      <c r="D2388" s="4" t="s">
        <v>1466</v>
      </c>
      <c r="E2388" s="4">
        <v>4</v>
      </c>
      <c r="F2388" s="4" t="s">
        <v>1468</v>
      </c>
    </row>
    <row r="2389" spans="1:6">
      <c r="A2389" s="1">
        <v>2388</v>
      </c>
      <c r="B2389" s="32">
        <v>2021151780262</v>
      </c>
      <c r="C2389" s="4" t="s">
        <v>1142</v>
      </c>
      <c r="D2389" s="4" t="s">
        <v>1467</v>
      </c>
      <c r="E2389" s="4">
        <v>4</v>
      </c>
      <c r="F2389" s="4" t="s">
        <v>1468</v>
      </c>
    </row>
    <row r="2390" spans="1:6">
      <c r="A2390" s="1">
        <v>2389</v>
      </c>
      <c r="B2390" s="32">
        <v>2020151380262</v>
      </c>
      <c r="C2390" s="4" t="s">
        <v>1119</v>
      </c>
      <c r="D2390" s="4" t="s">
        <v>1467</v>
      </c>
      <c r="E2390" s="4">
        <v>4</v>
      </c>
      <c r="F2390" s="4" t="s">
        <v>1468</v>
      </c>
    </row>
    <row r="2391" spans="1:6">
      <c r="A2391" s="1">
        <v>2390</v>
      </c>
      <c r="B2391" s="32">
        <v>2022155120262</v>
      </c>
      <c r="C2391" s="4" t="s">
        <v>681</v>
      </c>
      <c r="D2391" s="4" t="s">
        <v>1467</v>
      </c>
      <c r="E2391" s="4">
        <v>4</v>
      </c>
      <c r="F2391" s="4" t="s">
        <v>1468</v>
      </c>
    </row>
    <row r="2392" spans="1:6">
      <c r="A2392" s="1">
        <v>2391</v>
      </c>
      <c r="B2392" s="32">
        <v>2020151470262</v>
      </c>
      <c r="C2392" s="4" t="s">
        <v>1120</v>
      </c>
      <c r="D2392" s="4" t="s">
        <v>1467</v>
      </c>
      <c r="E2392" s="4">
        <v>4</v>
      </c>
      <c r="F2392" s="4" t="s">
        <v>1468</v>
      </c>
    </row>
    <row r="2393" spans="1:6">
      <c r="A2393" s="1">
        <v>2392</v>
      </c>
      <c r="B2393" s="32">
        <v>2021152680262</v>
      </c>
      <c r="C2393" s="4" t="s">
        <v>255</v>
      </c>
      <c r="D2393" s="4" t="s">
        <v>1467</v>
      </c>
      <c r="E2393" s="4">
        <v>4</v>
      </c>
      <c r="F2393" s="4" t="s">
        <v>240</v>
      </c>
    </row>
    <row r="2394" spans="1:6">
      <c r="A2394" s="1">
        <v>2393</v>
      </c>
      <c r="B2394" s="32">
        <v>2021151650262</v>
      </c>
      <c r="C2394" s="4" t="s">
        <v>1121</v>
      </c>
      <c r="D2394" s="4" t="s">
        <v>1467</v>
      </c>
      <c r="E2394" s="4">
        <v>4</v>
      </c>
      <c r="F2394" s="4" t="s">
        <v>1468</v>
      </c>
    </row>
    <row r="2395" spans="1:6">
      <c r="A2395" s="1">
        <v>2394</v>
      </c>
      <c r="B2395" s="32">
        <v>2022155250262</v>
      </c>
      <c r="C2395" s="4" t="s">
        <v>841</v>
      </c>
      <c r="D2395" s="4" t="s">
        <v>1467</v>
      </c>
      <c r="E2395" s="4">
        <v>4</v>
      </c>
      <c r="F2395" s="4" t="s">
        <v>1468</v>
      </c>
    </row>
    <row r="2396" spans="1:6">
      <c r="A2396" s="1">
        <v>2395</v>
      </c>
      <c r="B2396" s="32">
        <v>2022155020262</v>
      </c>
      <c r="C2396" s="4" t="s">
        <v>411</v>
      </c>
      <c r="D2396" s="4" t="s">
        <v>1467</v>
      </c>
      <c r="E2396" s="4">
        <v>4</v>
      </c>
      <c r="F2396" s="4" t="s">
        <v>1468</v>
      </c>
    </row>
    <row r="2397" spans="1:6">
      <c r="A2397" s="1">
        <v>2396</v>
      </c>
      <c r="B2397" s="32">
        <v>2020152520262</v>
      </c>
      <c r="C2397" s="4" t="s">
        <v>1122</v>
      </c>
      <c r="D2397" s="4" t="s">
        <v>1467</v>
      </c>
      <c r="E2397" s="4">
        <v>4</v>
      </c>
      <c r="F2397" s="4" t="s">
        <v>1468</v>
      </c>
    </row>
    <row r="2398" spans="1:6">
      <c r="A2398" s="1">
        <v>2397</v>
      </c>
      <c r="B2398" s="32">
        <v>2021151090262</v>
      </c>
      <c r="C2398" s="4" t="s">
        <v>1123</v>
      </c>
      <c r="D2398" s="4" t="s">
        <v>1467</v>
      </c>
      <c r="E2398" s="4">
        <v>4</v>
      </c>
      <c r="F2398" s="4" t="s">
        <v>1468</v>
      </c>
    </row>
    <row r="2399" spans="1:6">
      <c r="A2399" s="1">
        <v>2398</v>
      </c>
      <c r="B2399" s="32">
        <v>2021151190262</v>
      </c>
      <c r="C2399" s="4" t="s">
        <v>1019</v>
      </c>
      <c r="D2399" s="4" t="s">
        <v>1467</v>
      </c>
      <c r="E2399" s="4">
        <v>4</v>
      </c>
      <c r="F2399" s="4" t="s">
        <v>1468</v>
      </c>
    </row>
    <row r="2400" spans="1:6">
      <c r="A2400" s="1">
        <v>2399</v>
      </c>
      <c r="B2400" s="32">
        <v>2020151520262</v>
      </c>
      <c r="C2400" s="4" t="s">
        <v>211</v>
      </c>
      <c r="D2400" s="4" t="s">
        <v>1467</v>
      </c>
      <c r="E2400" s="4">
        <v>4</v>
      </c>
      <c r="F2400" s="4" t="s">
        <v>1468</v>
      </c>
    </row>
    <row r="2401" spans="1:6">
      <c r="A2401" s="1">
        <v>2400</v>
      </c>
      <c r="B2401" s="32">
        <v>2020152330262</v>
      </c>
      <c r="C2401" s="4" t="s">
        <v>1124</v>
      </c>
      <c r="D2401" s="4" t="s">
        <v>1467</v>
      </c>
      <c r="E2401" s="4">
        <v>4</v>
      </c>
      <c r="F2401" s="4" t="s">
        <v>1468</v>
      </c>
    </row>
  </sheetData>
  <sheetProtection algorithmName="SHA-512" hashValue="+Py7znPEvBjZ4RhIk3z0C1jU5bKP5RiuZjWb/NAYneqU22m/RynIh72wNjS5kRMVIxu+dmInGLHADD7tTCMaTA==" saltValue="xgZG8byvk+0pHNLRrwDh9w==" spinCount="100000" sheet="1" objects="1" scenarios="1"/>
  <phoneticPr fontId="1" type="noConversion"/>
  <dataValidations count="1">
    <dataValidation type="list" allowBlank="1" showInputMessage="1" showErrorMessage="1" sqref="D2:D7" xr:uid="{00000000-0002-0000-0400-000000000000}">
      <formula1>"석사, 박사, 석/박사통합"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지원조건 및 유의사항</vt:lpstr>
      <vt:lpstr>신청서 서식</vt:lpstr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2026-01-12T08:27:00Z</cp:lastPrinted>
  <dcterms:created xsi:type="dcterms:W3CDTF">2025-03-04T06:02:15Z</dcterms:created>
  <dcterms:modified xsi:type="dcterms:W3CDTF">2026-09-02T07:28:18Z</dcterms:modified>
</cp:coreProperties>
</file>